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85" yWindow="65311" windowWidth="14715" windowHeight="11790" tabRatio="601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'Лист1'!$6:$7</definedName>
    <definedName name="_xlnm.Print_Area" localSheetId="0">'Лист1'!$A$1:$AA$51</definedName>
  </definedNames>
  <calcPr fullCalcOnLoad="1"/>
</workbook>
</file>

<file path=xl/sharedStrings.xml><?xml version="1.0" encoding="utf-8"?>
<sst xmlns="http://schemas.openxmlformats.org/spreadsheetml/2006/main" count="134" uniqueCount="76">
  <si>
    <t>№</t>
  </si>
  <si>
    <t>Наименование курса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</si>
  <si>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</si>
  <si>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</si>
  <si>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</si>
  <si>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</si>
  <si>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</si>
  <si>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</si>
  <si>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</si>
  <si>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</si>
  <si>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</si>
  <si>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</si>
  <si>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</si>
  <si>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</si>
  <si>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начало</t>
  </si>
  <si>
    <t>окончание</t>
  </si>
  <si>
    <t>Подготовка ответственных лиц за безопасную эксплуатацию, обслуживание и ремонт трубопроводов продуктов разделения воздуха (кислорода, азота, аргона)</t>
  </si>
  <si>
    <t>Подготовка ответственных лиц "Исправное состояние и безопасная эксплуатация компрессорных установок"</t>
  </si>
  <si>
    <t>Обучение отдельных категорий застрахованных  (уполномоченных (доверенных лиц), членов комитетов (комиссий) по курсу "Охрана труда"</t>
  </si>
  <si>
    <t>Интегрированная система менеджмента качества, охраны окружающей среды, профессионального здоровья и безопасности</t>
  </si>
  <si>
    <t xml:space="preserve">Обучение ответственных лиц за исправное состояние и безопасную эксплуатацию тепловых энергоустановок </t>
  </si>
  <si>
    <t>Подготовка ответственных лиц "Руководители и специалисты, ответственные за эксплуатацию установок автоматической пожарной сигнализации, установок пожаротушения"</t>
  </si>
  <si>
    <t>Обучение специалистов, ответственных за содержание подъемных сооружений в работоспособном состоянии (первоначально)</t>
  </si>
  <si>
    <t>Обучение специалистов, ответственных за безопасное производство работ с применением подъемных сооружений (ПС) (первоначально)</t>
  </si>
  <si>
    <t>Обучение ответственных лиц за исправное состояние и безопасную эксплуатацию трубопроводов пара и горячей воды, в том числе членов аттестационных комиссий</t>
  </si>
  <si>
    <t>Обучение ответственных лиц за исправное состояние и безопасную эксплуатацию сосудов, работающих под избыточным давлением, в том числе членов аттестационных комиссий</t>
  </si>
  <si>
    <t xml:space="preserve">Предаттестационная подготовка ответственных лиц «Эксплуатация паровых и водогрейных котлов», в том числе членов аттестационных комиссий </t>
  </si>
  <si>
    <t>Исп. Сидякина Ю.Н. 99-70-22</t>
  </si>
  <si>
    <t>Охрана окружающей среды и экологическая безопасность</t>
  </si>
  <si>
    <t>Место проведения</t>
  </si>
  <si>
    <t>Учебно-производственный участок</t>
  </si>
  <si>
    <t>Подготовка руководителей и специалистов, ответственных за осуществление производственного контроля при эксплуатации подъемных сооружений</t>
  </si>
  <si>
    <t>УТВЕРЖДАЮ:</t>
  </si>
  <si>
    <t>Директор ЧОУ ДПО "РЦПП "Евраз-Сибирь"</t>
  </si>
  <si>
    <t>_____________________ А.В.Домнышев</t>
  </si>
  <si>
    <t>Рассылается: Портал АО "ЕВРАЗ ЗСМК", УПППП</t>
  </si>
  <si>
    <t>АБК ЦСП СП</t>
  </si>
  <si>
    <t>Обучение лиц, ответственных за безопасную эксплуатацию и организацию ремонтов зданий и сооружений</t>
  </si>
  <si>
    <t>Начальник ОПРиС                                                         Е.С.Титова</t>
  </si>
  <si>
    <t>Подготовка руководителей и специалистов, ответственных за безопасную эксплуатацию лифтов</t>
  </si>
  <si>
    <t>Обучение ответственных лиц за эксплуатацию, наполнение, хранение и транспортирование баллонов со сжатыми, сжиженными и растворенными под давлением газами, применяемыми на опасных производственных объектах</t>
  </si>
  <si>
    <t>Подготовка ответственных лиц за исправное состояние установок общеобменной вентиляции на металлургических и коксохимических предприятиях и производствах</t>
  </si>
  <si>
    <t>Подготовка ответственных лиц за исправное состояние установок очистки газов</t>
  </si>
  <si>
    <t>Повышение квалификации для руководителей организаций, лиц, назначенных руководителем организации ответственными за обеспечение пожарной безопасности, в том числе в обособленных структурных подразделениях организации</t>
  </si>
  <si>
    <t>Дополнительная профессиональная программа повышения квалификации в области сбора, транспортирования, обработки, утилизации, обезвреживания, размещения отходов I-IV классов опасности</t>
  </si>
  <si>
    <t>Предаттестационная подготовка РиС организаций, эксплуатирующих ОПО, поднадзорные РТН по курсу "Промышленная безопасность"</t>
  </si>
  <si>
    <t>Подготовка руководителей работ по локализации и ликвидации последствий аварий на опасных прозводственных объектах, на которых ведутся горные работы</t>
  </si>
  <si>
    <t>Требования охраны труда при выполнении работ в ограниченных замкнутых пространствах (ОЗП) – 1, 2 и 3 группы</t>
  </si>
  <si>
    <t>16  часов (очно 8 часов). Занятия проводяться по мере поступления заявок</t>
  </si>
  <si>
    <t>Требования охраны труда при выполнении работ на высоте (1,2,3 группы)</t>
  </si>
  <si>
    <t>Подготовка ответственных лиц "Эксплуатация объектов газораспределения и газопотребления"</t>
  </si>
  <si>
    <t>16 часов (очно 8 часов). Занятия проводяться по мере поступления заявок</t>
  </si>
  <si>
    <t xml:space="preserve">Энергосбережение и повышение энергетической эффективности                                                                                         </t>
  </si>
  <si>
    <t>72 часа (очно не более 32 часов) Занятия проводятся по мере поступления заявок</t>
  </si>
  <si>
    <t>Подготовка руководителей и специалистов энергетических служб промышленных предприятий</t>
  </si>
  <si>
    <t>72 часа Занятия проводятся по мере поступления заявок</t>
  </si>
  <si>
    <t xml:space="preserve">Эксплуатация и ремонт электрооборудования промышленных предприятий </t>
  </si>
  <si>
    <t>Основы сметного дела. Составление смет с применением нормативной базы 2001 года.</t>
  </si>
  <si>
    <t>56 часов  Занятия проводятся по мере поступления заявок</t>
  </si>
  <si>
    <t>Ценообразование и сметное нормирование с применением сметно-нормативной базы 2001 года с использованием программного комплекса "Гранд-Смета"</t>
  </si>
  <si>
    <t>24 часа  Занятия проводятся по мере поступления заявок</t>
  </si>
  <si>
    <t>Информационно-коммуникационные технологии</t>
  </si>
  <si>
    <t>8, 16, 20, 24, 40 часов  Занятия проводятся по мере поступления заявок</t>
  </si>
  <si>
    <t>Группы проводятся при достаточном наполнении группы</t>
  </si>
  <si>
    <t>ЧОУ ДПО "РЦПП "Евраз-Сибирь" оставляет за собой право вносить изменения в годовой график</t>
  </si>
  <si>
    <t>Сборка и разборка лесов</t>
  </si>
  <si>
    <t>4 часа(очно 4 часа). Занятия проводяться по мере поступления заявок</t>
  </si>
  <si>
    <t>"_____"________________________ 2024 г.</t>
  </si>
  <si>
    <t xml:space="preserve">График обучения руководителей и специалистов в ЧОУ ДПО "РЦПП "Евраз-Сибирь" на 2024 г.  (очное обучение) (сторонние организации)
</t>
  </si>
  <si>
    <r>
      <t xml:space="preserve">Обучение работодателей и работников требованиям охраны труда </t>
    </r>
    <r>
      <rPr>
        <b/>
        <sz val="12"/>
        <rFont val="Times New Roman"/>
        <family val="1"/>
      </rPr>
      <t xml:space="preserve"> </t>
    </r>
  </si>
  <si>
    <t>Рудокопровая, 2</t>
  </si>
  <si>
    <t>Занятия проводятся по мере поступления заявок</t>
  </si>
  <si>
    <r>
      <t xml:space="preserve">Обучение безопасным методам и приемам выполнения работ повышенной опасности (модули) </t>
    </r>
    <r>
      <rPr>
        <b/>
        <sz val="12"/>
        <rFont val="Times New Roman"/>
        <family val="1"/>
      </rPr>
      <t>(дистанционное обучение)</t>
    </r>
    <r>
      <rPr>
        <sz val="12"/>
        <rFont val="Times New Roman"/>
        <family val="1"/>
      </rPr>
      <t xml:space="preserve">
</t>
    </r>
    <r>
      <rPr>
        <sz val="8"/>
        <rFont val="Times New Roman"/>
        <family val="1"/>
      </rPr>
      <t>- Безопасные методы и приемы выполнения работ на высоте
- Безопасные методы и приемы выполнения работ в ограниченных и замкнутых пространствах (ОЗП)
- Безопасные методы и приемы выполнения работ, связанных с опасностью воздействия сильнодействующих и ядовитых веществ
- Безопасные методы и приемы выполнения газоопасных работ
- Безопасные методы и приемы выполнения работ, связанные с эксплуатацией подъемных сооружений
- Безопасные методы и приемы выполнения работ, связанные с эксплуатацией тепловых энергоустановок
- Безопасные методы и приемы выполнения работ, связанные с эксплуатацией сосудов, работающих под избыточным давлением
- Использование (применение) средств индивидуальной защиты
- Безопасные методы и приемы выполнения работ при воздействии вредных и (или) опасных производственных факторов, источников опасности, идентифицированных в рамках специальной оценки условий труда и оценки профессиональных рисков
- Безопасные методы и приемы выполнения ремонтных, монтажных и демонтажных работ зданий и сооружений
- Безопасные методы и приемы выполнения строительных работ, в том числе: - окрасочные работы - электросварочные и газосварочные работы
- Безопасные методы и приемы выполнения работ в электроустановках
- Безопасные методы и приемы выполнения земляных работ</t>
    </r>
  </si>
  <si>
    <r>
      <t xml:space="preserve">Профессиональная переподготовка для получения квалификации «Специалист по противопожарной профилактике» </t>
    </r>
    <r>
      <rPr>
        <b/>
        <sz val="12"/>
        <rFont val="Times New Roman"/>
        <family val="1"/>
      </rPr>
      <t>(Дистанционное обучение)</t>
    </r>
  </si>
  <si>
    <r>
      <t xml:space="preserve">Ответственный за организацию и осуществление контроля взрывобезопасности металлолома </t>
    </r>
    <r>
      <rPr>
        <b/>
        <sz val="12"/>
        <rFont val="Times New Roman"/>
        <family val="1"/>
      </rPr>
      <t>(Дистанционное обучение)</t>
    </r>
  </si>
  <si>
    <t>Подготовка ответственных лиц за эксплуатацию и обслуживание объектов газового хозяйства металлургических и коксохимических предприятий и производств, объектов газового хозяйства неметаллургических предприятий, использующих промышленные газы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</si>
</sst>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&quot;р.&quot;"/>
    <numFmt numFmtId="190" formatCode="#,##0.0&quot;р.&quot;"/>
    <numFmt numFmtId="191" formatCode="#,##0&quot;р.&quot;"/>
    <numFmt numFmtId="192" formatCode="[$-FC19]d\ mmmm\ yyyy\ &quot;г.&quot;"/>
    <numFmt numFmtId="193" formatCode="[$-F800]dddd\,\ mmmm\ dd\,\ yyyy"/>
    <numFmt numFmtId="194" formatCode="dd/mm/yy;@"/>
    <numFmt numFmtId="195" formatCode="mmm/yyyy"/>
    <numFmt numFmtId="196" formatCode="[$-419]d\ mmm;@"/>
    <numFmt numFmtId="197" formatCode="mmm\-yyyy"/>
    <numFmt numFmtId="198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sz val="16"/>
      <color indexed="10"/>
      <name val="Times New Roman"/>
      <family val="1"/>
    </font>
    <font>
      <sz val="16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medium"/>
      <top style="double"/>
      <bottom>
        <color indexed="63"/>
      </bottom>
    </border>
    <border>
      <left style="double"/>
      <right style="dotted"/>
      <top style="thin"/>
      <bottom style="double"/>
    </border>
    <border>
      <left style="dotted"/>
      <right style="double"/>
      <top style="thin"/>
      <bottom style="double"/>
    </border>
    <border>
      <left style="double"/>
      <right style="dotted"/>
      <top style="double"/>
      <bottom style="double"/>
    </border>
    <border>
      <left style="dotted"/>
      <right style="double"/>
      <top style="double"/>
      <bottom style="double"/>
    </border>
    <border>
      <left style="double"/>
      <right style="dotted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 style="double"/>
      <bottom style="double"/>
    </border>
    <border>
      <left style="medium"/>
      <right style="double"/>
      <top style="double"/>
      <bottom style="double"/>
    </border>
    <border>
      <left style="medium"/>
      <right style="double"/>
      <top style="double"/>
      <bottom>
        <color indexed="63"/>
      </bottom>
    </border>
    <border>
      <left style="dotted"/>
      <right style="double"/>
      <top style="double"/>
      <bottom>
        <color indexed="63"/>
      </bottom>
    </border>
    <border>
      <left style="double"/>
      <right style="dotted"/>
      <top style="hair"/>
      <bottom style="hair"/>
    </border>
    <border>
      <left style="dotted"/>
      <right style="double"/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hair"/>
      <bottom style="hair"/>
    </border>
    <border>
      <left style="double"/>
      <right style="dotted"/>
      <top style="hair"/>
      <bottom style="double"/>
    </border>
    <border>
      <left style="dotted"/>
      <right style="double"/>
      <top style="hair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1" fontId="1" fillId="0" borderId="11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top" wrapText="1"/>
    </xf>
    <xf numFmtId="1" fontId="1" fillId="0" borderId="14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196" fontId="1" fillId="0" borderId="19" xfId="0" applyNumberFormat="1" applyFont="1" applyFill="1" applyBorder="1" applyAlignment="1">
      <alignment horizontal="center" vertical="top" wrapText="1"/>
    </xf>
    <xf numFmtId="196" fontId="1" fillId="0" borderId="2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196" fontId="1" fillId="0" borderId="21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196" fontId="1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justify" wrapText="1"/>
    </xf>
    <xf numFmtId="0" fontId="1" fillId="0" borderId="0" xfId="0" applyFont="1" applyFill="1" applyBorder="1" applyAlignment="1">
      <alignment/>
    </xf>
    <xf numFmtId="0" fontId="1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1" fillId="33" borderId="24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/>
    </xf>
    <xf numFmtId="0" fontId="1" fillId="0" borderId="25" xfId="0" applyFont="1" applyFill="1" applyBorder="1" applyAlignment="1">
      <alignment horizontal="left" vertical="top" wrapText="1"/>
    </xf>
    <xf numFmtId="196" fontId="1" fillId="0" borderId="26" xfId="0" applyNumberFormat="1" applyFont="1" applyFill="1" applyBorder="1" applyAlignment="1">
      <alignment horizontal="center" vertical="top" wrapText="1"/>
    </xf>
    <xf numFmtId="196" fontId="1" fillId="0" borderId="27" xfId="0" applyNumberFormat="1" applyFont="1" applyFill="1" applyBorder="1" applyAlignment="1">
      <alignment horizontal="center" vertical="top" wrapText="1"/>
    </xf>
    <xf numFmtId="196" fontId="1" fillId="0" borderId="28" xfId="0" applyNumberFormat="1" applyFont="1" applyFill="1" applyBorder="1" applyAlignment="1">
      <alignment horizontal="center" vertical="top" wrapText="1"/>
    </xf>
    <xf numFmtId="196" fontId="1" fillId="0" borderId="29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196" fontId="1" fillId="0" borderId="30" xfId="0" applyNumberFormat="1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196" fontId="0" fillId="0" borderId="0" xfId="0" applyNumberFormat="1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" fillId="0" borderId="24" xfId="0" applyFont="1" applyFill="1" applyBorder="1" applyAlignment="1">
      <alignment horizontal="center" vertical="top" wrapText="1"/>
    </xf>
    <xf numFmtId="196" fontId="1" fillId="0" borderId="31" xfId="0" applyNumberFormat="1" applyFont="1" applyFill="1" applyBorder="1" applyAlignment="1">
      <alignment horizontal="center" vertical="top" wrapText="1"/>
    </xf>
    <xf numFmtId="196" fontId="1" fillId="0" borderId="32" xfId="0" applyNumberFormat="1" applyFont="1" applyFill="1" applyBorder="1" applyAlignment="1">
      <alignment horizontal="center" vertical="top" wrapText="1"/>
    </xf>
    <xf numFmtId="0" fontId="1" fillId="0" borderId="33" xfId="0" applyNumberFormat="1" applyFont="1" applyFill="1" applyBorder="1" applyAlignment="1">
      <alignment horizontal="center" vertical="top" wrapText="1"/>
    </xf>
    <xf numFmtId="196" fontId="1" fillId="0" borderId="15" xfId="0" applyNumberFormat="1" applyFont="1" applyFill="1" applyBorder="1" applyAlignment="1">
      <alignment horizontal="left" vertical="top" wrapText="1"/>
    </xf>
    <xf numFmtId="196" fontId="1" fillId="0" borderId="29" xfId="0" applyNumberFormat="1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16" fontId="1" fillId="0" borderId="0" xfId="0" applyNumberFormat="1" applyFont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Alignment="1">
      <alignment/>
    </xf>
    <xf numFmtId="0" fontId="1" fillId="0" borderId="22" xfId="0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37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left" vertical="top" wrapText="1"/>
    </xf>
    <xf numFmtId="0" fontId="1" fillId="0" borderId="38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justify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" fillId="0" borderId="41" xfId="0" applyFont="1" applyFill="1" applyBorder="1" applyAlignment="1">
      <alignment horizontal="center" vertical="top" wrapText="1"/>
    </xf>
    <xf numFmtId="0" fontId="1" fillId="0" borderId="42" xfId="0" applyFont="1" applyFill="1" applyBorder="1" applyAlignment="1">
      <alignment horizontal="center" vertical="top" wrapText="1"/>
    </xf>
    <xf numFmtId="0" fontId="1" fillId="0" borderId="43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196" fontId="1" fillId="0" borderId="45" xfId="0" applyNumberFormat="1" applyFont="1" applyFill="1" applyBorder="1" applyAlignment="1">
      <alignment horizontal="center" vertical="top" wrapText="1"/>
    </xf>
    <xf numFmtId="196" fontId="1" fillId="0" borderId="29" xfId="0" applyNumberFormat="1" applyFont="1" applyFill="1" applyBorder="1" applyAlignment="1">
      <alignment horizontal="center" vertical="top" wrapText="1"/>
    </xf>
    <xf numFmtId="196" fontId="1" fillId="0" borderId="46" xfId="0" applyNumberFormat="1" applyFont="1" applyFill="1" applyBorder="1" applyAlignment="1">
      <alignment horizontal="center" vertical="top" wrapText="1"/>
    </xf>
    <xf numFmtId="0" fontId="1" fillId="0" borderId="47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6"/>
  <sheetViews>
    <sheetView tabSelected="1" view="pageBreakPreview" zoomScale="80" zoomScaleNormal="73" zoomScaleSheetLayoutView="80" zoomScalePageLayoutView="75" workbookViewId="0" topLeftCell="A22">
      <selection activeCell="B27" sqref="B27"/>
    </sheetView>
  </sheetViews>
  <sheetFormatPr defaultColWidth="9.00390625" defaultRowHeight="12.75"/>
  <cols>
    <col min="1" max="1" width="6.25390625" style="22" customWidth="1"/>
    <col min="2" max="2" width="39.625" style="22" customWidth="1"/>
    <col min="3" max="3" width="12.875" style="22" customWidth="1"/>
    <col min="4" max="5" width="8.00390625" style="22" customWidth="1"/>
    <col min="6" max="7" width="8.00390625" style="23" customWidth="1"/>
    <col min="8" max="8" width="8.00390625" style="22" customWidth="1"/>
    <col min="9" max="9" width="8.25390625" style="22" customWidth="1"/>
    <col min="10" max="10" width="8.00390625" style="23" customWidth="1"/>
    <col min="11" max="11" width="7.875" style="23" customWidth="1"/>
    <col min="12" max="12" width="8.00390625" style="22" customWidth="1"/>
    <col min="13" max="13" width="8.25390625" style="22" customWidth="1"/>
    <col min="14" max="14" width="8.875" style="23" customWidth="1"/>
    <col min="15" max="15" width="8.375" style="23" customWidth="1"/>
    <col min="16" max="17" width="8.125" style="22" customWidth="1"/>
    <col min="18" max="18" width="8.125" style="23" customWidth="1"/>
    <col min="19" max="19" width="8.00390625" style="23" customWidth="1"/>
    <col min="20" max="20" width="8.125" style="22" customWidth="1"/>
    <col min="21" max="21" width="7.25390625" style="22" customWidth="1"/>
    <col min="22" max="22" width="8.125" style="23" customWidth="1"/>
    <col min="23" max="23" width="7.75390625" style="23" customWidth="1"/>
    <col min="24" max="24" width="8.125" style="22" customWidth="1"/>
    <col min="25" max="25" width="8.375" style="22" customWidth="1"/>
    <col min="26" max="26" width="8.00390625" style="23" customWidth="1"/>
    <col min="27" max="27" width="7.125" style="23" customWidth="1"/>
    <col min="28" max="29" width="9.125" style="24" customWidth="1"/>
    <col min="30" max="16384" width="9.125" style="24" customWidth="1"/>
  </cols>
  <sheetData>
    <row r="1" spans="20:26" ht="20.25">
      <c r="T1" s="74" t="s">
        <v>32</v>
      </c>
      <c r="U1" s="74"/>
      <c r="V1" s="74"/>
      <c r="W1" s="74"/>
      <c r="X1" s="74"/>
      <c r="Y1" s="74"/>
      <c r="Z1" s="74"/>
    </row>
    <row r="2" spans="20:26" ht="20.25">
      <c r="T2" s="47" t="s">
        <v>33</v>
      </c>
      <c r="U2" s="47"/>
      <c r="V2" s="48"/>
      <c r="W2" s="48"/>
      <c r="X2" s="47"/>
      <c r="Y2" s="47"/>
      <c r="Z2" s="48"/>
    </row>
    <row r="3" spans="20:26" ht="20.25">
      <c r="T3" s="47" t="s">
        <v>34</v>
      </c>
      <c r="U3" s="47"/>
      <c r="V3" s="48"/>
      <c r="W3" s="48"/>
      <c r="X3" s="47"/>
      <c r="Y3" s="47"/>
      <c r="Z3" s="48"/>
    </row>
    <row r="4" spans="20:26" ht="20.25">
      <c r="T4" s="47" t="s">
        <v>67</v>
      </c>
      <c r="U4" s="47"/>
      <c r="V4" s="48"/>
      <c r="W4" s="48"/>
      <c r="X4" s="47"/>
      <c r="Y4" s="47"/>
      <c r="Z4" s="48"/>
    </row>
    <row r="5" spans="1:32" s="34" customFormat="1" ht="36.75" customHeight="1" thickBot="1">
      <c r="A5" s="75" t="s">
        <v>68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61"/>
      <c r="AC5" s="52"/>
      <c r="AD5" s="53"/>
      <c r="AE5" s="62"/>
      <c r="AF5" s="53"/>
    </row>
    <row r="6" spans="1:32" ht="17.25" customHeight="1" thickBot="1" thickTop="1">
      <c r="A6" s="80" t="s">
        <v>0</v>
      </c>
      <c r="B6" s="77" t="s">
        <v>1</v>
      </c>
      <c r="C6" s="76" t="s">
        <v>29</v>
      </c>
      <c r="D6" s="63" t="s">
        <v>2</v>
      </c>
      <c r="E6" s="64"/>
      <c r="F6" s="63" t="s">
        <v>3</v>
      </c>
      <c r="G6" s="64"/>
      <c r="H6" s="63" t="s">
        <v>4</v>
      </c>
      <c r="I6" s="64"/>
      <c r="J6" s="63" t="s">
        <v>5</v>
      </c>
      <c r="K6" s="64"/>
      <c r="L6" s="63" t="s">
        <v>6</v>
      </c>
      <c r="M6" s="64"/>
      <c r="N6" s="63" t="s">
        <v>7</v>
      </c>
      <c r="O6" s="64"/>
      <c r="P6" s="63" t="s">
        <v>8</v>
      </c>
      <c r="Q6" s="64"/>
      <c r="R6" s="63" t="s">
        <v>9</v>
      </c>
      <c r="S6" s="64"/>
      <c r="T6" s="63" t="s">
        <v>10</v>
      </c>
      <c r="U6" s="64"/>
      <c r="V6" s="63" t="s">
        <v>11</v>
      </c>
      <c r="W6" s="64"/>
      <c r="X6" s="63" t="s">
        <v>12</v>
      </c>
      <c r="Y6" s="64"/>
      <c r="Z6" s="63" t="s">
        <v>13</v>
      </c>
      <c r="AA6" s="64"/>
      <c r="AB6" s="61"/>
      <c r="AC6" s="52"/>
      <c r="AD6" s="53"/>
      <c r="AE6" s="62"/>
      <c r="AF6" s="53"/>
    </row>
    <row r="7" spans="1:32" ht="44.25" customHeight="1" thickBot="1" thickTop="1">
      <c r="A7" s="81"/>
      <c r="B7" s="78"/>
      <c r="C7" s="76"/>
      <c r="D7" s="25" t="s">
        <v>14</v>
      </c>
      <c r="E7" s="26" t="s">
        <v>15</v>
      </c>
      <c r="F7" s="25" t="s">
        <v>14</v>
      </c>
      <c r="G7" s="26" t="s">
        <v>15</v>
      </c>
      <c r="H7" s="25" t="s">
        <v>14</v>
      </c>
      <c r="I7" s="26" t="s">
        <v>15</v>
      </c>
      <c r="J7" s="25" t="s">
        <v>14</v>
      </c>
      <c r="K7" s="26" t="s">
        <v>15</v>
      </c>
      <c r="L7" s="25" t="s">
        <v>14</v>
      </c>
      <c r="M7" s="26" t="s">
        <v>15</v>
      </c>
      <c r="N7" s="25" t="s">
        <v>14</v>
      </c>
      <c r="O7" s="26" t="s">
        <v>15</v>
      </c>
      <c r="P7" s="25" t="s">
        <v>14</v>
      </c>
      <c r="Q7" s="26" t="s">
        <v>15</v>
      </c>
      <c r="R7" s="25" t="s">
        <v>14</v>
      </c>
      <c r="S7" s="26" t="s">
        <v>15</v>
      </c>
      <c r="T7" s="25" t="s">
        <v>14</v>
      </c>
      <c r="U7" s="26" t="s">
        <v>15</v>
      </c>
      <c r="V7" s="25" t="s">
        <v>14</v>
      </c>
      <c r="W7" s="26" t="s">
        <v>15</v>
      </c>
      <c r="X7" s="25" t="s">
        <v>14</v>
      </c>
      <c r="Y7" s="26" t="s">
        <v>15</v>
      </c>
      <c r="Z7" s="25" t="s">
        <v>14</v>
      </c>
      <c r="AA7" s="26" t="s">
        <v>15</v>
      </c>
      <c r="AB7" s="61"/>
      <c r="AC7" s="54"/>
      <c r="AD7" s="54"/>
      <c r="AE7" s="62"/>
      <c r="AF7" s="53"/>
    </row>
    <row r="8" spans="1:32" s="29" customFormat="1" ht="53.25" customHeight="1" thickBot="1" thickTop="1">
      <c r="A8" s="36">
        <v>1</v>
      </c>
      <c r="B8" s="21" t="s">
        <v>69</v>
      </c>
      <c r="C8" s="50" t="s">
        <v>70</v>
      </c>
      <c r="D8" s="30">
        <v>45314</v>
      </c>
      <c r="E8" s="43">
        <v>45317</v>
      </c>
      <c r="F8" s="30">
        <v>45341</v>
      </c>
      <c r="G8" s="43">
        <v>45344</v>
      </c>
      <c r="H8" s="30">
        <v>45370</v>
      </c>
      <c r="I8" s="43">
        <v>45373</v>
      </c>
      <c r="J8" s="30">
        <v>45398</v>
      </c>
      <c r="K8" s="43">
        <v>45401</v>
      </c>
      <c r="L8" s="30">
        <v>45433</v>
      </c>
      <c r="M8" s="43">
        <v>45436</v>
      </c>
      <c r="N8" s="30">
        <v>45461</v>
      </c>
      <c r="O8" s="43">
        <v>45464</v>
      </c>
      <c r="P8" s="30">
        <v>45489</v>
      </c>
      <c r="Q8" s="43">
        <v>45492</v>
      </c>
      <c r="R8" s="30">
        <v>45524</v>
      </c>
      <c r="S8" s="43">
        <v>45527</v>
      </c>
      <c r="T8" s="30">
        <v>45552</v>
      </c>
      <c r="U8" s="43">
        <v>45555</v>
      </c>
      <c r="V8" s="30">
        <v>45580</v>
      </c>
      <c r="W8" s="43">
        <v>45583</v>
      </c>
      <c r="X8" s="30">
        <v>45615</v>
      </c>
      <c r="Y8" s="43">
        <v>45618</v>
      </c>
      <c r="Z8" s="27">
        <v>45643</v>
      </c>
      <c r="AA8" s="28">
        <v>45646</v>
      </c>
      <c r="AB8" s="61"/>
      <c r="AC8" s="54"/>
      <c r="AD8" s="54"/>
      <c r="AE8" s="62"/>
      <c r="AF8" s="53"/>
    </row>
    <row r="9" spans="1:27" s="29" customFormat="1" ht="69" customHeight="1" thickTop="1">
      <c r="A9" s="67">
        <v>2</v>
      </c>
      <c r="B9" s="69" t="s">
        <v>45</v>
      </c>
      <c r="C9" s="83" t="s">
        <v>70</v>
      </c>
      <c r="D9" s="30"/>
      <c r="E9" s="43"/>
      <c r="F9" s="30">
        <v>45323</v>
      </c>
      <c r="G9" s="43">
        <v>45324</v>
      </c>
      <c r="H9" s="30">
        <v>45379</v>
      </c>
      <c r="I9" s="43">
        <v>45380</v>
      </c>
      <c r="J9" s="30">
        <v>45407</v>
      </c>
      <c r="K9" s="43">
        <v>45408</v>
      </c>
      <c r="L9" s="30">
        <v>45442</v>
      </c>
      <c r="M9" s="43">
        <v>45443</v>
      </c>
      <c r="N9" s="30">
        <v>45470</v>
      </c>
      <c r="O9" s="43">
        <v>45471</v>
      </c>
      <c r="P9" s="30">
        <v>45134</v>
      </c>
      <c r="Q9" s="43">
        <v>45135</v>
      </c>
      <c r="R9" s="30">
        <v>45169</v>
      </c>
      <c r="S9" s="43">
        <v>45170</v>
      </c>
      <c r="T9" s="30">
        <v>45197</v>
      </c>
      <c r="U9" s="43">
        <v>45198</v>
      </c>
      <c r="V9" s="30">
        <v>45225</v>
      </c>
      <c r="W9" s="43">
        <v>45226</v>
      </c>
      <c r="X9" s="30">
        <v>45260</v>
      </c>
      <c r="Y9" s="43">
        <v>45261</v>
      </c>
      <c r="Z9" s="30">
        <v>45285</v>
      </c>
      <c r="AA9" s="43">
        <v>45286</v>
      </c>
    </row>
    <row r="10" spans="1:27" s="29" customFormat="1" ht="69" customHeight="1" thickBot="1">
      <c r="A10" s="82"/>
      <c r="B10" s="88"/>
      <c r="C10" s="84"/>
      <c r="D10" s="56"/>
      <c r="E10" s="57"/>
      <c r="F10" s="56">
        <v>45351</v>
      </c>
      <c r="G10" s="57">
        <v>45352</v>
      </c>
      <c r="H10" s="56"/>
      <c r="I10" s="57"/>
      <c r="J10" s="56"/>
      <c r="K10" s="57"/>
      <c r="L10" s="56"/>
      <c r="M10" s="57"/>
      <c r="N10" s="56"/>
      <c r="O10" s="57"/>
      <c r="P10" s="56"/>
      <c r="Q10" s="57"/>
      <c r="R10" s="56"/>
      <c r="S10" s="57"/>
      <c r="T10" s="56"/>
      <c r="U10" s="57"/>
      <c r="V10" s="56"/>
      <c r="W10" s="57"/>
      <c r="X10" s="56"/>
      <c r="Y10" s="57"/>
      <c r="Z10" s="56"/>
      <c r="AA10" s="57"/>
    </row>
    <row r="11" spans="1:27" s="29" customFormat="1" ht="66.75" customHeight="1" thickBot="1" thickTop="1">
      <c r="A11" s="36">
        <v>3</v>
      </c>
      <c r="B11" s="21" t="s">
        <v>18</v>
      </c>
      <c r="C11" s="39" t="s">
        <v>70</v>
      </c>
      <c r="D11" s="27"/>
      <c r="E11" s="28"/>
      <c r="F11" s="27">
        <v>45329</v>
      </c>
      <c r="G11" s="28">
        <v>45330</v>
      </c>
      <c r="H11" s="27"/>
      <c r="I11" s="28"/>
      <c r="J11" s="27">
        <v>45019</v>
      </c>
      <c r="K11" s="28">
        <v>45020</v>
      </c>
      <c r="L11" s="27"/>
      <c r="M11" s="28"/>
      <c r="N11" s="27"/>
      <c r="O11" s="28"/>
      <c r="P11" s="27"/>
      <c r="Q11" s="28"/>
      <c r="R11" s="27"/>
      <c r="S11" s="28"/>
      <c r="T11" s="27">
        <v>45539</v>
      </c>
      <c r="U11" s="28">
        <v>45540</v>
      </c>
      <c r="V11" s="27"/>
      <c r="W11" s="28"/>
      <c r="X11" s="27">
        <v>45602</v>
      </c>
      <c r="Y11" s="28">
        <v>45603</v>
      </c>
      <c r="Z11" s="27"/>
      <c r="AA11" s="28"/>
    </row>
    <row r="12" spans="1:27" s="29" customFormat="1" ht="85.5" customHeight="1" thickBot="1" thickTop="1">
      <c r="A12" s="36">
        <v>4</v>
      </c>
      <c r="B12" s="21" t="s">
        <v>46</v>
      </c>
      <c r="C12" s="39" t="s">
        <v>70</v>
      </c>
      <c r="D12" s="27"/>
      <c r="E12" s="28"/>
      <c r="F12" s="27"/>
      <c r="G12" s="28"/>
      <c r="H12" s="27"/>
      <c r="I12" s="28"/>
      <c r="J12" s="27">
        <v>45405</v>
      </c>
      <c r="K12" s="28">
        <v>45406</v>
      </c>
      <c r="L12" s="27"/>
      <c r="M12" s="28"/>
      <c r="N12" s="27"/>
      <c r="O12" s="28"/>
      <c r="P12" s="27"/>
      <c r="Q12" s="28"/>
      <c r="R12" s="27"/>
      <c r="S12" s="28"/>
      <c r="T12" s="27">
        <v>45587</v>
      </c>
      <c r="U12" s="28">
        <v>45588</v>
      </c>
      <c r="V12" s="27"/>
      <c r="W12" s="28"/>
      <c r="X12" s="27"/>
      <c r="Y12" s="28"/>
      <c r="Z12" s="27"/>
      <c r="AA12" s="28"/>
    </row>
    <row r="13" spans="1:27" s="29" customFormat="1" ht="99.75" customHeight="1" thickBot="1" thickTop="1">
      <c r="A13" s="36">
        <v>5</v>
      </c>
      <c r="B13" s="21" t="s">
        <v>44</v>
      </c>
      <c r="C13" s="39" t="s">
        <v>70</v>
      </c>
      <c r="D13" s="27"/>
      <c r="E13" s="28"/>
      <c r="F13" s="27"/>
      <c r="G13" s="28"/>
      <c r="H13" s="27">
        <v>45378</v>
      </c>
      <c r="I13" s="28">
        <v>45380</v>
      </c>
      <c r="J13" s="27"/>
      <c r="K13" s="28"/>
      <c r="L13" s="27"/>
      <c r="M13" s="28"/>
      <c r="N13" s="27">
        <v>45469</v>
      </c>
      <c r="O13" s="28">
        <v>45471</v>
      </c>
      <c r="P13" s="27"/>
      <c r="Q13" s="28"/>
      <c r="R13" s="27"/>
      <c r="S13" s="28"/>
      <c r="T13" s="27">
        <v>45560</v>
      </c>
      <c r="U13" s="28">
        <v>45562</v>
      </c>
      <c r="V13" s="27"/>
      <c r="W13" s="28"/>
      <c r="X13" s="27"/>
      <c r="Y13" s="28"/>
      <c r="Z13" s="27">
        <v>45644</v>
      </c>
      <c r="AA13" s="28">
        <v>45646</v>
      </c>
    </row>
    <row r="14" spans="1:27" s="29" customFormat="1" ht="38.25" customHeight="1" thickBot="1" thickTop="1">
      <c r="A14" s="36">
        <v>6</v>
      </c>
      <c r="B14" s="21" t="s">
        <v>28</v>
      </c>
      <c r="C14" s="39" t="s">
        <v>70</v>
      </c>
      <c r="D14" s="27"/>
      <c r="E14" s="28"/>
      <c r="F14" s="27"/>
      <c r="G14" s="28"/>
      <c r="H14" s="27"/>
      <c r="I14" s="28"/>
      <c r="J14" s="27">
        <v>45406</v>
      </c>
      <c r="K14" s="28">
        <v>45408</v>
      </c>
      <c r="L14" s="27"/>
      <c r="M14" s="28"/>
      <c r="N14" s="27"/>
      <c r="O14" s="28"/>
      <c r="P14" s="27"/>
      <c r="Q14" s="28"/>
      <c r="R14" s="27"/>
      <c r="S14" s="28"/>
      <c r="T14" s="27"/>
      <c r="U14" s="28"/>
      <c r="V14" s="27">
        <v>45588</v>
      </c>
      <c r="W14" s="28">
        <v>45590</v>
      </c>
      <c r="X14" s="27"/>
      <c r="Y14" s="28"/>
      <c r="Z14" s="27"/>
      <c r="AA14" s="28"/>
    </row>
    <row r="15" spans="1:27" s="29" customFormat="1" ht="48.75" thickBot="1" thickTop="1">
      <c r="A15" s="37">
        <v>7</v>
      </c>
      <c r="B15" s="20" t="s">
        <v>42</v>
      </c>
      <c r="C15" s="40" t="s">
        <v>70</v>
      </c>
      <c r="D15" s="27"/>
      <c r="E15" s="28"/>
      <c r="F15" s="27">
        <v>44593</v>
      </c>
      <c r="G15" s="28"/>
      <c r="H15" s="27"/>
      <c r="I15" s="28"/>
      <c r="J15" s="27"/>
      <c r="K15" s="28"/>
      <c r="L15" s="27">
        <v>45415</v>
      </c>
      <c r="M15" s="28"/>
      <c r="N15" s="27"/>
      <c r="O15" s="28"/>
      <c r="P15" s="27"/>
      <c r="Q15" s="28"/>
      <c r="R15" s="27">
        <v>45140</v>
      </c>
      <c r="S15" s="28"/>
      <c r="T15" s="27"/>
      <c r="U15" s="28"/>
      <c r="V15" s="27"/>
      <c r="W15" s="28"/>
      <c r="X15" s="27"/>
      <c r="Y15" s="28"/>
      <c r="Z15" s="27">
        <v>45628</v>
      </c>
      <c r="AA15" s="28"/>
    </row>
    <row r="16" spans="1:27" s="29" customFormat="1" ht="80.25" thickBot="1" thickTop="1">
      <c r="A16" s="37">
        <v>8</v>
      </c>
      <c r="B16" s="20" t="s">
        <v>41</v>
      </c>
      <c r="C16" s="40" t="s">
        <v>70</v>
      </c>
      <c r="D16" s="27"/>
      <c r="E16" s="28"/>
      <c r="F16" s="27">
        <v>45329</v>
      </c>
      <c r="G16" s="28"/>
      <c r="H16" s="27"/>
      <c r="I16" s="28"/>
      <c r="J16" s="27">
        <v>45387</v>
      </c>
      <c r="K16" s="28"/>
      <c r="L16" s="27"/>
      <c r="M16" s="28"/>
      <c r="N16" s="27">
        <v>45447</v>
      </c>
      <c r="O16" s="28"/>
      <c r="P16" s="27"/>
      <c r="Q16" s="28"/>
      <c r="R16" s="27">
        <v>45506</v>
      </c>
      <c r="S16" s="28"/>
      <c r="T16" s="27"/>
      <c r="U16" s="28"/>
      <c r="V16" s="27">
        <v>45567</v>
      </c>
      <c r="W16" s="28"/>
      <c r="X16" s="27"/>
      <c r="Y16" s="28"/>
      <c r="Z16" s="27">
        <v>45628</v>
      </c>
      <c r="AA16" s="28"/>
    </row>
    <row r="17" spans="1:27" s="29" customFormat="1" ht="127.5" thickBot="1" thickTop="1">
      <c r="A17" s="37">
        <v>12</v>
      </c>
      <c r="B17" s="20" t="s">
        <v>75</v>
      </c>
      <c r="C17" s="39" t="s">
        <v>70</v>
      </c>
      <c r="D17" s="27">
        <v>45302</v>
      </c>
      <c r="E17" s="28">
        <v>45303</v>
      </c>
      <c r="F17" s="27"/>
      <c r="G17" s="28"/>
      <c r="H17" s="27">
        <v>44991</v>
      </c>
      <c r="I17" s="28">
        <v>44992</v>
      </c>
      <c r="J17" s="27"/>
      <c r="K17" s="28"/>
      <c r="L17" s="27">
        <v>45414</v>
      </c>
      <c r="M17" s="28">
        <v>45415</v>
      </c>
      <c r="N17" s="27"/>
      <c r="O17" s="28"/>
      <c r="P17" s="27">
        <v>45476</v>
      </c>
      <c r="Q17" s="28">
        <v>45477</v>
      </c>
      <c r="R17" s="27"/>
      <c r="S17" s="28"/>
      <c r="T17" s="27"/>
      <c r="U17" s="28"/>
      <c r="V17" s="27">
        <v>45574</v>
      </c>
      <c r="W17" s="28">
        <v>45575</v>
      </c>
      <c r="X17" s="27"/>
      <c r="Y17" s="28"/>
      <c r="Z17" s="27">
        <v>45264</v>
      </c>
      <c r="AA17" s="28">
        <v>45265</v>
      </c>
    </row>
    <row r="18" spans="1:27" s="29" customFormat="1" ht="83.25" customHeight="1" thickBot="1" thickTop="1">
      <c r="A18" s="36">
        <v>9</v>
      </c>
      <c r="B18" s="38" t="s">
        <v>25</v>
      </c>
      <c r="C18" s="40" t="s">
        <v>70</v>
      </c>
      <c r="D18" s="27"/>
      <c r="E18" s="28"/>
      <c r="F18" s="27"/>
      <c r="G18" s="28"/>
      <c r="H18" s="27">
        <v>45378</v>
      </c>
      <c r="I18" s="28">
        <v>45380</v>
      </c>
      <c r="J18" s="27"/>
      <c r="K18" s="28"/>
      <c r="L18" s="27"/>
      <c r="M18" s="28"/>
      <c r="N18" s="27"/>
      <c r="O18" s="28"/>
      <c r="P18" s="27"/>
      <c r="Q18" s="28"/>
      <c r="R18" s="27"/>
      <c r="S18" s="28"/>
      <c r="T18" s="27">
        <v>45560</v>
      </c>
      <c r="U18" s="28">
        <v>45562</v>
      </c>
      <c r="V18" s="27"/>
      <c r="W18" s="28"/>
      <c r="X18" s="27"/>
      <c r="Y18" s="28"/>
      <c r="Z18" s="27"/>
      <c r="AA18" s="28"/>
    </row>
    <row r="19" spans="1:27" s="29" customFormat="1" ht="90" customHeight="1" thickBot="1" thickTop="1">
      <c r="A19" s="37">
        <v>10</v>
      </c>
      <c r="B19" s="38" t="s">
        <v>24</v>
      </c>
      <c r="C19" s="40" t="s">
        <v>70</v>
      </c>
      <c r="D19" s="27"/>
      <c r="E19" s="28"/>
      <c r="F19" s="27"/>
      <c r="G19" s="28"/>
      <c r="H19" s="27"/>
      <c r="I19" s="28"/>
      <c r="J19" s="27">
        <v>45406</v>
      </c>
      <c r="K19" s="28">
        <v>45408</v>
      </c>
      <c r="L19" s="27"/>
      <c r="M19" s="28"/>
      <c r="N19" s="27"/>
      <c r="O19" s="28"/>
      <c r="P19" s="27"/>
      <c r="Q19" s="28"/>
      <c r="R19" s="27"/>
      <c r="S19" s="28"/>
      <c r="T19" s="27"/>
      <c r="U19" s="28"/>
      <c r="V19" s="27">
        <v>45588</v>
      </c>
      <c r="W19" s="28">
        <v>45590</v>
      </c>
      <c r="X19" s="27"/>
      <c r="Y19" s="28"/>
      <c r="Z19" s="27"/>
      <c r="AA19" s="28"/>
    </row>
    <row r="20" spans="1:27" s="29" customFormat="1" ht="117" customHeight="1" thickBot="1" thickTop="1">
      <c r="A20" s="36">
        <v>11</v>
      </c>
      <c r="B20" s="38" t="s">
        <v>40</v>
      </c>
      <c r="C20" s="40" t="s">
        <v>70</v>
      </c>
      <c r="D20" s="27"/>
      <c r="E20" s="28"/>
      <c r="F20" s="27"/>
      <c r="G20" s="28"/>
      <c r="H20" s="27"/>
      <c r="I20" s="28"/>
      <c r="J20" s="27"/>
      <c r="K20" s="28"/>
      <c r="L20" s="27">
        <v>45441</v>
      </c>
      <c r="M20" s="28">
        <v>45443</v>
      </c>
      <c r="N20" s="27"/>
      <c r="O20" s="28"/>
      <c r="P20" s="27"/>
      <c r="Q20" s="28"/>
      <c r="R20" s="27"/>
      <c r="S20" s="28"/>
      <c r="T20" s="27"/>
      <c r="U20" s="28"/>
      <c r="V20" s="27"/>
      <c r="W20" s="28"/>
      <c r="X20" s="27"/>
      <c r="Y20" s="28"/>
      <c r="Z20" s="27"/>
      <c r="AA20" s="28"/>
    </row>
    <row r="21" spans="1:27" s="29" customFormat="1" ht="81.75" customHeight="1" thickBot="1" thickTop="1">
      <c r="A21" s="37">
        <v>12</v>
      </c>
      <c r="B21" s="38" t="s">
        <v>26</v>
      </c>
      <c r="C21" s="40" t="s">
        <v>70</v>
      </c>
      <c r="D21" s="27"/>
      <c r="E21" s="28"/>
      <c r="F21" s="27"/>
      <c r="G21" s="28"/>
      <c r="H21" s="27">
        <v>45362</v>
      </c>
      <c r="I21" s="28">
        <v>45363</v>
      </c>
      <c r="J21" s="27"/>
      <c r="K21" s="28"/>
      <c r="L21" s="27"/>
      <c r="M21" s="28"/>
      <c r="N21" s="27"/>
      <c r="O21" s="28"/>
      <c r="P21" s="27"/>
      <c r="Q21" s="46"/>
      <c r="R21" s="27"/>
      <c r="S21" s="28"/>
      <c r="T21" s="27">
        <v>45173</v>
      </c>
      <c r="U21" s="28">
        <v>45174</v>
      </c>
      <c r="V21" s="27"/>
      <c r="W21" s="28"/>
      <c r="X21" s="27"/>
      <c r="Y21" s="28"/>
      <c r="Z21" s="27"/>
      <c r="AA21" s="28"/>
    </row>
    <row r="22" spans="1:27" s="29" customFormat="1" ht="70.5" customHeight="1" thickBot="1" thickTop="1">
      <c r="A22" s="37">
        <v>13</v>
      </c>
      <c r="B22" s="20" t="s">
        <v>20</v>
      </c>
      <c r="C22" s="39" t="s">
        <v>70</v>
      </c>
      <c r="D22" s="27"/>
      <c r="E22" s="28"/>
      <c r="F22" s="27">
        <v>45348</v>
      </c>
      <c r="G22" s="28">
        <v>45350</v>
      </c>
      <c r="H22" s="27"/>
      <c r="I22" s="28"/>
      <c r="J22" s="27"/>
      <c r="K22" s="28"/>
      <c r="L22" s="27"/>
      <c r="M22" s="28"/>
      <c r="N22" s="27"/>
      <c r="O22" s="28"/>
      <c r="P22" s="27">
        <v>45497</v>
      </c>
      <c r="Q22" s="46">
        <v>45499</v>
      </c>
      <c r="R22" s="27"/>
      <c r="S22" s="28"/>
      <c r="T22" s="27"/>
      <c r="U22" s="28"/>
      <c r="V22" s="27"/>
      <c r="W22" s="28"/>
      <c r="X22" s="27"/>
      <c r="Y22" s="28"/>
      <c r="Z22" s="27"/>
      <c r="AA22" s="28"/>
    </row>
    <row r="23" spans="1:27" s="29" customFormat="1" ht="87" customHeight="1" thickBot="1" thickTop="1">
      <c r="A23" s="36">
        <v>14</v>
      </c>
      <c r="B23" s="20" t="s">
        <v>16</v>
      </c>
      <c r="C23" s="39" t="s">
        <v>70</v>
      </c>
      <c r="D23" s="27"/>
      <c r="E23" s="28"/>
      <c r="F23" s="27"/>
      <c r="G23" s="28"/>
      <c r="H23" s="27">
        <v>45352</v>
      </c>
      <c r="I23" s="28"/>
      <c r="J23" s="27"/>
      <c r="K23" s="28"/>
      <c r="L23" s="27">
        <v>45439</v>
      </c>
      <c r="M23" s="28"/>
      <c r="N23" s="27"/>
      <c r="O23" s="28"/>
      <c r="P23" s="27">
        <v>45502</v>
      </c>
      <c r="Q23" s="46"/>
      <c r="R23" s="27"/>
      <c r="S23" s="28"/>
      <c r="T23" s="27"/>
      <c r="U23" s="28"/>
      <c r="V23" s="27">
        <v>45596</v>
      </c>
      <c r="W23" s="28"/>
      <c r="X23" s="27"/>
      <c r="Y23" s="28"/>
      <c r="Z23" s="27">
        <v>45638</v>
      </c>
      <c r="AA23" s="28"/>
    </row>
    <row r="24" spans="1:27" s="29" customFormat="1" ht="66" customHeight="1" thickBot="1" thickTop="1">
      <c r="A24" s="37">
        <v>15</v>
      </c>
      <c r="B24" s="20" t="s">
        <v>17</v>
      </c>
      <c r="C24" s="39" t="s">
        <v>70</v>
      </c>
      <c r="D24" s="27"/>
      <c r="E24" s="28"/>
      <c r="F24" s="27"/>
      <c r="G24" s="28"/>
      <c r="H24" s="27"/>
      <c r="I24" s="28"/>
      <c r="J24" s="27">
        <v>45405</v>
      </c>
      <c r="K24" s="28"/>
      <c r="L24" s="27"/>
      <c r="M24" s="28"/>
      <c r="N24" s="27"/>
      <c r="O24" s="28"/>
      <c r="P24" s="27"/>
      <c r="Q24" s="28"/>
      <c r="R24" s="27"/>
      <c r="S24" s="28"/>
      <c r="T24" s="27">
        <v>45180</v>
      </c>
      <c r="U24" s="28"/>
      <c r="V24" s="27"/>
      <c r="W24" s="28"/>
      <c r="X24" s="27"/>
      <c r="Y24" s="28"/>
      <c r="Z24" s="27"/>
      <c r="AA24" s="28"/>
    </row>
    <row r="25" spans="1:27" s="29" customFormat="1" ht="81" customHeight="1" thickBot="1" thickTop="1">
      <c r="A25" s="37">
        <v>16</v>
      </c>
      <c r="B25" s="20" t="s">
        <v>22</v>
      </c>
      <c r="C25" s="39" t="s">
        <v>70</v>
      </c>
      <c r="D25" s="27"/>
      <c r="E25" s="28"/>
      <c r="F25" s="27"/>
      <c r="G25" s="28"/>
      <c r="H25" s="27">
        <v>45371</v>
      </c>
      <c r="I25" s="28">
        <v>45373</v>
      </c>
      <c r="J25" s="27"/>
      <c r="K25" s="28"/>
      <c r="L25" s="27"/>
      <c r="M25" s="28"/>
      <c r="N25" s="27"/>
      <c r="O25" s="28"/>
      <c r="P25" s="27"/>
      <c r="Q25" s="28"/>
      <c r="R25" s="27"/>
      <c r="S25" s="28"/>
      <c r="T25" s="27"/>
      <c r="U25" s="28"/>
      <c r="V25" s="27">
        <v>45586</v>
      </c>
      <c r="W25" s="28">
        <v>45588</v>
      </c>
      <c r="X25" s="27"/>
      <c r="Y25" s="28"/>
      <c r="Z25" s="27"/>
      <c r="AA25" s="28"/>
    </row>
    <row r="26" spans="1:27" s="29" customFormat="1" ht="82.5" customHeight="1" thickBot="1" thickTop="1">
      <c r="A26" s="37">
        <v>17</v>
      </c>
      <c r="B26" s="20" t="s">
        <v>23</v>
      </c>
      <c r="C26" s="39" t="s">
        <v>70</v>
      </c>
      <c r="D26" s="27">
        <v>45320</v>
      </c>
      <c r="E26" s="28">
        <v>45322</v>
      </c>
      <c r="F26" s="27"/>
      <c r="G26" s="28"/>
      <c r="H26" s="27"/>
      <c r="I26" s="28"/>
      <c r="J26" s="27">
        <v>45404</v>
      </c>
      <c r="K26" s="28">
        <v>45406</v>
      </c>
      <c r="L26" s="27"/>
      <c r="M26" s="28"/>
      <c r="N26" s="27"/>
      <c r="O26" s="28"/>
      <c r="P26" s="27"/>
      <c r="Q26" s="28"/>
      <c r="R26" s="27">
        <v>45532</v>
      </c>
      <c r="S26" s="28">
        <v>45534</v>
      </c>
      <c r="T26" s="27"/>
      <c r="U26" s="28"/>
      <c r="V26" s="27"/>
      <c r="W26" s="28"/>
      <c r="X26" s="27">
        <v>45257</v>
      </c>
      <c r="Y26" s="28">
        <v>45259</v>
      </c>
      <c r="Z26" s="27"/>
      <c r="AA26" s="28"/>
    </row>
    <row r="27" spans="1:27" s="29" customFormat="1" ht="66.75" customHeight="1" thickBot="1" thickTop="1">
      <c r="A27" s="36">
        <v>18</v>
      </c>
      <c r="B27" s="21" t="s">
        <v>37</v>
      </c>
      <c r="C27" s="50" t="s">
        <v>70</v>
      </c>
      <c r="D27" s="30"/>
      <c r="E27" s="43"/>
      <c r="F27" s="30"/>
      <c r="G27" s="43"/>
      <c r="H27" s="30">
        <v>45365</v>
      </c>
      <c r="I27" s="43">
        <v>45366</v>
      </c>
      <c r="J27" s="30"/>
      <c r="K27" s="43"/>
      <c r="L27" s="30"/>
      <c r="M27" s="43"/>
      <c r="N27" s="30"/>
      <c r="O27" s="43"/>
      <c r="P27" s="30"/>
      <c r="Q27" s="43"/>
      <c r="R27" s="30"/>
      <c r="S27" s="43"/>
      <c r="T27" s="30"/>
      <c r="U27" s="43"/>
      <c r="V27" s="30"/>
      <c r="W27" s="43"/>
      <c r="X27" s="30">
        <v>45609</v>
      </c>
      <c r="Y27" s="43">
        <v>45610</v>
      </c>
      <c r="Z27" s="30"/>
      <c r="AA27" s="43"/>
    </row>
    <row r="28" spans="1:27" s="29" customFormat="1" ht="48.75" customHeight="1" thickTop="1">
      <c r="A28" s="67">
        <v>19</v>
      </c>
      <c r="B28" s="69" t="s">
        <v>21</v>
      </c>
      <c r="C28" s="71" t="s">
        <v>36</v>
      </c>
      <c r="D28" s="30"/>
      <c r="E28" s="43"/>
      <c r="F28" s="30">
        <v>45330</v>
      </c>
      <c r="G28" s="43"/>
      <c r="H28" s="30">
        <v>45365</v>
      </c>
      <c r="I28" s="43"/>
      <c r="J28" s="30">
        <v>45393</v>
      </c>
      <c r="K28" s="43"/>
      <c r="L28" s="30">
        <v>45428</v>
      </c>
      <c r="M28" s="43"/>
      <c r="N28" s="30">
        <v>45463</v>
      </c>
      <c r="O28" s="43"/>
      <c r="P28" s="30">
        <v>45498</v>
      </c>
      <c r="Q28" s="43"/>
      <c r="R28" s="30">
        <v>45526</v>
      </c>
      <c r="S28" s="43"/>
      <c r="T28" s="30">
        <v>45547</v>
      </c>
      <c r="U28" s="43"/>
      <c r="V28" s="30">
        <v>45582</v>
      </c>
      <c r="W28" s="43"/>
      <c r="X28" s="30">
        <v>45603</v>
      </c>
      <c r="Y28" s="43"/>
      <c r="Z28" s="30">
        <v>45631</v>
      </c>
      <c r="AA28" s="43"/>
    </row>
    <row r="29" spans="1:27" s="29" customFormat="1" ht="48.75" customHeight="1" thickBot="1">
      <c r="A29" s="68"/>
      <c r="B29" s="70"/>
      <c r="C29" s="72"/>
      <c r="D29" s="44">
        <v>45316</v>
      </c>
      <c r="E29" s="45"/>
      <c r="F29" s="44">
        <v>45351</v>
      </c>
      <c r="G29" s="45"/>
      <c r="H29" s="44">
        <v>45379</v>
      </c>
      <c r="I29" s="45"/>
      <c r="J29" s="44">
        <v>45407</v>
      </c>
      <c r="K29" s="45"/>
      <c r="L29" s="44">
        <v>45442</v>
      </c>
      <c r="M29" s="45"/>
      <c r="N29" s="44"/>
      <c r="O29" s="45"/>
      <c r="P29" s="44"/>
      <c r="Q29" s="45"/>
      <c r="R29" s="44"/>
      <c r="S29" s="45"/>
      <c r="T29" s="44">
        <v>45561</v>
      </c>
      <c r="U29" s="45"/>
      <c r="V29" s="44"/>
      <c r="W29" s="49"/>
      <c r="X29" s="44">
        <v>45617</v>
      </c>
      <c r="Y29" s="45"/>
      <c r="Z29" s="44">
        <v>45645</v>
      </c>
      <c r="AA29" s="45"/>
    </row>
    <row r="30" spans="1:27" s="29" customFormat="1" ht="118.5" customHeight="1" thickBot="1" thickTop="1">
      <c r="A30" s="36">
        <v>20</v>
      </c>
      <c r="B30" s="21" t="s">
        <v>43</v>
      </c>
      <c r="C30" s="39" t="s">
        <v>70</v>
      </c>
      <c r="D30" s="30">
        <v>45316</v>
      </c>
      <c r="E30" s="43">
        <v>45317</v>
      </c>
      <c r="F30" s="30"/>
      <c r="G30" s="43"/>
      <c r="H30" s="30">
        <v>45365</v>
      </c>
      <c r="I30" s="43">
        <v>45366</v>
      </c>
      <c r="J30" s="30"/>
      <c r="K30" s="43"/>
      <c r="L30" s="30">
        <v>45435</v>
      </c>
      <c r="M30" s="43">
        <v>45436</v>
      </c>
      <c r="N30" s="30"/>
      <c r="O30" s="43"/>
      <c r="P30" s="30">
        <v>45498</v>
      </c>
      <c r="Q30" s="43">
        <v>45499</v>
      </c>
      <c r="R30" s="30"/>
      <c r="S30" s="43"/>
      <c r="T30" s="30">
        <v>45554</v>
      </c>
      <c r="U30" s="43">
        <v>45555</v>
      </c>
      <c r="V30" s="30"/>
      <c r="W30" s="43"/>
      <c r="X30" s="30">
        <v>45617</v>
      </c>
      <c r="Y30" s="43">
        <v>45618</v>
      </c>
      <c r="Z30" s="30"/>
      <c r="AA30" s="43"/>
    </row>
    <row r="31" spans="1:27" s="29" customFormat="1" ht="82.5" customHeight="1" thickBot="1" thickTop="1">
      <c r="A31" s="36">
        <v>21</v>
      </c>
      <c r="B31" s="21" t="s">
        <v>73</v>
      </c>
      <c r="C31" s="39" t="s">
        <v>70</v>
      </c>
      <c r="D31" s="30">
        <v>45306</v>
      </c>
      <c r="E31" s="43">
        <v>45376</v>
      </c>
      <c r="F31" s="30"/>
      <c r="G31" s="43"/>
      <c r="H31" s="30"/>
      <c r="I31" s="43"/>
      <c r="J31" s="30">
        <v>45384</v>
      </c>
      <c r="K31" s="43">
        <v>45447</v>
      </c>
      <c r="L31" s="30"/>
      <c r="M31" s="43"/>
      <c r="N31" s="30">
        <v>45453</v>
      </c>
      <c r="O31" s="43">
        <v>45513</v>
      </c>
      <c r="P31" s="30"/>
      <c r="Q31" s="43"/>
      <c r="R31" s="30">
        <v>45518</v>
      </c>
      <c r="S31" s="43">
        <v>45579</v>
      </c>
      <c r="T31" s="30"/>
      <c r="U31" s="43"/>
      <c r="V31" s="30">
        <v>45586</v>
      </c>
      <c r="W31" s="43">
        <v>45646</v>
      </c>
      <c r="X31" s="30"/>
      <c r="Y31" s="43"/>
      <c r="Z31" s="30"/>
      <c r="AA31" s="43"/>
    </row>
    <row r="32" spans="1:27" s="29" customFormat="1" ht="64.5" customHeight="1" thickBot="1" thickTop="1">
      <c r="A32" s="37">
        <v>22</v>
      </c>
      <c r="B32" s="20" t="s">
        <v>19</v>
      </c>
      <c r="C32" s="39" t="s">
        <v>70</v>
      </c>
      <c r="D32" s="27"/>
      <c r="E32" s="28"/>
      <c r="F32" s="27"/>
      <c r="G32" s="28"/>
      <c r="H32" s="27"/>
      <c r="I32" s="28"/>
      <c r="J32" s="27"/>
      <c r="K32" s="28"/>
      <c r="L32" s="27">
        <v>45048</v>
      </c>
      <c r="M32" s="28">
        <v>45049</v>
      </c>
      <c r="N32" s="27"/>
      <c r="O32" s="28"/>
      <c r="P32" s="27"/>
      <c r="Q32" s="28"/>
      <c r="R32" s="27"/>
      <c r="S32" s="28"/>
      <c r="T32" s="27"/>
      <c r="U32" s="28"/>
      <c r="V32" s="27"/>
      <c r="W32" s="28"/>
      <c r="X32" s="27"/>
      <c r="Y32" s="28"/>
      <c r="Z32" s="27"/>
      <c r="AA32" s="28"/>
    </row>
    <row r="33" spans="1:27" s="29" customFormat="1" ht="82.5" customHeight="1" thickBot="1" thickTop="1">
      <c r="A33" s="36">
        <v>23</v>
      </c>
      <c r="B33" s="21" t="s">
        <v>31</v>
      </c>
      <c r="C33" s="39" t="s">
        <v>70</v>
      </c>
      <c r="D33" s="30"/>
      <c r="E33" s="43"/>
      <c r="F33" s="30"/>
      <c r="G33" s="43"/>
      <c r="H33" s="30"/>
      <c r="I33" s="43"/>
      <c r="J33" s="30"/>
      <c r="K33" s="43"/>
      <c r="L33" s="30"/>
      <c r="M33" s="43"/>
      <c r="N33" s="30"/>
      <c r="O33" s="43"/>
      <c r="P33" s="30">
        <v>45497</v>
      </c>
      <c r="Q33" s="43">
        <v>45499</v>
      </c>
      <c r="R33" s="30"/>
      <c r="S33" s="43"/>
      <c r="T33" s="30"/>
      <c r="U33" s="43"/>
      <c r="V33" s="30"/>
      <c r="W33" s="43"/>
      <c r="X33" s="30"/>
      <c r="Y33" s="43"/>
      <c r="Z33" s="30"/>
      <c r="AA33" s="43"/>
    </row>
    <row r="34" spans="1:27" s="29" customFormat="1" ht="52.5" customHeight="1" thickBot="1" thickTop="1">
      <c r="A34" s="36">
        <v>24</v>
      </c>
      <c r="B34" s="21" t="s">
        <v>39</v>
      </c>
      <c r="C34" s="39" t="s">
        <v>70</v>
      </c>
      <c r="D34" s="30"/>
      <c r="E34" s="43"/>
      <c r="F34" s="30"/>
      <c r="G34" s="43"/>
      <c r="H34" s="30"/>
      <c r="I34" s="43"/>
      <c r="J34" s="30"/>
      <c r="K34" s="43"/>
      <c r="L34" s="30"/>
      <c r="M34" s="43"/>
      <c r="N34" s="30">
        <v>45419</v>
      </c>
      <c r="O34" s="43">
        <v>45420</v>
      </c>
      <c r="P34" s="30"/>
      <c r="Q34" s="43"/>
      <c r="R34" s="30"/>
      <c r="S34" s="43"/>
      <c r="T34" s="30"/>
      <c r="U34" s="43"/>
      <c r="V34" s="30"/>
      <c r="W34" s="43"/>
      <c r="X34" s="30"/>
      <c r="Y34" s="43"/>
      <c r="Z34" s="30"/>
      <c r="AA34" s="43"/>
    </row>
    <row r="35" spans="1:27" s="51" customFormat="1" ht="65.25" customHeight="1" thickBot="1" thickTop="1">
      <c r="A35" s="58">
        <v>25</v>
      </c>
      <c r="B35" s="59" t="s">
        <v>74</v>
      </c>
      <c r="C35" s="60" t="s">
        <v>70</v>
      </c>
      <c r="D35" s="27"/>
      <c r="E35" s="28"/>
      <c r="F35" s="27"/>
      <c r="G35" s="28"/>
      <c r="H35" s="30">
        <v>45355</v>
      </c>
      <c r="I35" s="43">
        <v>45370</v>
      </c>
      <c r="J35" s="30"/>
      <c r="K35" s="43"/>
      <c r="L35" s="30"/>
      <c r="M35" s="43"/>
      <c r="N35" s="30">
        <v>45446</v>
      </c>
      <c r="O35" s="43">
        <v>45461</v>
      </c>
      <c r="P35" s="30"/>
      <c r="Q35" s="43"/>
      <c r="R35" s="30"/>
      <c r="S35" s="43"/>
      <c r="T35" s="30">
        <v>45537</v>
      </c>
      <c r="U35" s="43">
        <v>45552</v>
      </c>
      <c r="V35" s="30"/>
      <c r="W35" s="43"/>
      <c r="X35" s="30">
        <v>45601</v>
      </c>
      <c r="Y35" s="43">
        <v>45615</v>
      </c>
      <c r="Z35" s="30"/>
      <c r="AA35" s="43"/>
    </row>
    <row r="36" spans="1:27" s="41" customFormat="1" ht="63.75" customHeight="1" thickBot="1" thickTop="1">
      <c r="A36" s="36">
        <v>26</v>
      </c>
      <c r="B36" s="21" t="s">
        <v>47</v>
      </c>
      <c r="C36" s="42" t="s">
        <v>30</v>
      </c>
      <c r="D36" s="85" t="s">
        <v>48</v>
      </c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7"/>
    </row>
    <row r="37" spans="1:27" s="29" customFormat="1" ht="66" customHeight="1" thickBot="1" thickTop="1">
      <c r="A37" s="36">
        <v>27</v>
      </c>
      <c r="B37" s="21" t="s">
        <v>49</v>
      </c>
      <c r="C37" s="42" t="s">
        <v>30</v>
      </c>
      <c r="D37" s="85" t="s">
        <v>48</v>
      </c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7"/>
    </row>
    <row r="38" spans="1:27" s="29" customFormat="1" ht="66" customHeight="1" thickBot="1" thickTop="1">
      <c r="A38" s="36">
        <v>28</v>
      </c>
      <c r="B38" s="21" t="s">
        <v>65</v>
      </c>
      <c r="C38" s="42" t="s">
        <v>30</v>
      </c>
      <c r="D38" s="85" t="s">
        <v>66</v>
      </c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7"/>
    </row>
    <row r="39" spans="1:27" s="29" customFormat="1" ht="67.5" customHeight="1" thickBot="1" thickTop="1">
      <c r="A39" s="36">
        <v>29</v>
      </c>
      <c r="B39" s="20" t="s">
        <v>50</v>
      </c>
      <c r="C39" s="39" t="s">
        <v>70</v>
      </c>
      <c r="D39" s="85" t="s">
        <v>51</v>
      </c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7"/>
    </row>
    <row r="40" spans="1:27" s="29" customFormat="1" ht="35.25" customHeight="1" thickBot="1" thickTop="1">
      <c r="A40" s="36">
        <v>30</v>
      </c>
      <c r="B40" s="20" t="s">
        <v>52</v>
      </c>
      <c r="C40" s="55" t="s">
        <v>70</v>
      </c>
      <c r="D40" s="85" t="s">
        <v>53</v>
      </c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7"/>
    </row>
    <row r="41" spans="1:27" s="29" customFormat="1" ht="50.25" customHeight="1" thickBot="1" thickTop="1">
      <c r="A41" s="36">
        <v>31</v>
      </c>
      <c r="B41" s="20" t="s">
        <v>54</v>
      </c>
      <c r="C41" s="55" t="s">
        <v>70</v>
      </c>
      <c r="D41" s="85" t="s">
        <v>55</v>
      </c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7"/>
    </row>
    <row r="42" spans="1:27" s="29" customFormat="1" ht="50.25" customHeight="1" thickBot="1" thickTop="1">
      <c r="A42" s="37">
        <v>32</v>
      </c>
      <c r="B42" s="20" t="s">
        <v>56</v>
      </c>
      <c r="C42" s="55" t="s">
        <v>70</v>
      </c>
      <c r="D42" s="85" t="s">
        <v>55</v>
      </c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7"/>
    </row>
    <row r="43" spans="1:27" s="29" customFormat="1" ht="52.5" customHeight="1" thickBot="1" thickTop="1">
      <c r="A43" s="36">
        <v>33</v>
      </c>
      <c r="B43" s="20" t="s">
        <v>57</v>
      </c>
      <c r="C43" s="55" t="s">
        <v>70</v>
      </c>
      <c r="D43" s="85" t="s">
        <v>58</v>
      </c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7"/>
    </row>
    <row r="44" spans="1:27" s="29" customFormat="1" ht="50.25" customHeight="1" thickBot="1" thickTop="1">
      <c r="A44" s="36">
        <v>34</v>
      </c>
      <c r="B44" s="20" t="s">
        <v>59</v>
      </c>
      <c r="C44" s="55" t="s">
        <v>70</v>
      </c>
      <c r="D44" s="85" t="s">
        <v>60</v>
      </c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7"/>
    </row>
    <row r="45" spans="1:27" s="29" customFormat="1" ht="37.5" customHeight="1" thickBot="1" thickTop="1">
      <c r="A45" s="37">
        <v>35</v>
      </c>
      <c r="B45" s="20" t="s">
        <v>61</v>
      </c>
      <c r="C45" s="55" t="s">
        <v>70</v>
      </c>
      <c r="D45" s="85" t="s">
        <v>62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7"/>
    </row>
    <row r="46" spans="1:27" s="29" customFormat="1" ht="409.5" customHeight="1" thickBot="1" thickTop="1">
      <c r="A46" s="37">
        <v>36</v>
      </c>
      <c r="B46" s="20" t="s">
        <v>72</v>
      </c>
      <c r="C46" s="55" t="s">
        <v>70</v>
      </c>
      <c r="D46" s="85" t="s">
        <v>71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7"/>
    </row>
    <row r="47" spans="1:27" s="29" customFormat="1" ht="26.25" customHeight="1" thickTop="1">
      <c r="A47" s="73" t="s">
        <v>63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</row>
    <row r="48" spans="1:27" s="29" customFormat="1" ht="24" customHeight="1">
      <c r="A48" s="73" t="s">
        <v>64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</row>
    <row r="49" spans="1:27" s="29" customFormat="1" ht="44.25" customHeight="1">
      <c r="A49" s="73" t="s">
        <v>38</v>
      </c>
      <c r="B49" s="73"/>
      <c r="C49" s="73"/>
      <c r="D49" s="73"/>
      <c r="E49" s="73"/>
      <c r="F49" s="73"/>
      <c r="G49" s="73"/>
      <c r="H49" s="73"/>
      <c r="I49" s="73"/>
      <c r="J49" s="7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</row>
    <row r="50" spans="1:27" s="29" customFormat="1" ht="44.25" customHeight="1">
      <c r="A50" s="73" t="s">
        <v>35</v>
      </c>
      <c r="B50" s="73"/>
      <c r="C50" s="73"/>
      <c r="D50" s="73"/>
      <c r="E50" s="7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</row>
    <row r="51" spans="1:27" s="29" customFormat="1" ht="27" customHeight="1">
      <c r="A51" s="35" t="s">
        <v>27</v>
      </c>
      <c r="B51" s="22"/>
      <c r="C51" s="22"/>
      <c r="D51" s="22"/>
      <c r="E51" s="22"/>
      <c r="F51" s="23"/>
      <c r="G51" s="2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</row>
    <row r="52" spans="1:27" s="29" customFormat="1" ht="20.25" customHeight="1">
      <c r="A52" s="31"/>
      <c r="B52" s="32"/>
      <c r="C52" s="32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</row>
    <row r="53" spans="1:27" s="29" customFormat="1" ht="27" customHeight="1">
      <c r="A53" s="65"/>
      <c r="B53" s="66"/>
      <c r="C53" s="66"/>
      <c r="D53" s="66"/>
      <c r="E53" s="66"/>
      <c r="F53" s="66"/>
      <c r="G53" s="66"/>
      <c r="H53" s="66"/>
      <c r="I53" s="66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</row>
    <row r="54" spans="1:27" s="29" customFormat="1" ht="66" customHeight="1">
      <c r="A54" s="22"/>
      <c r="B54" s="22"/>
      <c r="C54" s="22"/>
      <c r="D54" s="22"/>
      <c r="E54" s="22"/>
      <c r="F54" s="23"/>
      <c r="G54" s="23"/>
      <c r="H54" s="22"/>
      <c r="I54" s="22"/>
      <c r="J54" s="23"/>
      <c r="K54" s="23"/>
      <c r="L54" s="22"/>
      <c r="M54" s="22"/>
      <c r="N54" s="23"/>
      <c r="O54" s="23"/>
      <c r="P54" s="22"/>
      <c r="Q54" s="22"/>
      <c r="R54" s="23"/>
      <c r="S54" s="23"/>
      <c r="T54" s="22"/>
      <c r="U54" s="22"/>
      <c r="V54" s="23"/>
      <c r="W54" s="23"/>
      <c r="X54" s="22"/>
      <c r="Y54" s="22"/>
      <c r="Z54" s="23"/>
      <c r="AA54" s="23"/>
    </row>
    <row r="55" spans="1:27" s="29" customFormat="1" ht="66" customHeight="1">
      <c r="A55" s="22"/>
      <c r="B55" s="22"/>
      <c r="C55" s="22"/>
      <c r="D55" s="22"/>
      <c r="E55" s="22"/>
      <c r="F55" s="23"/>
      <c r="G55" s="23"/>
      <c r="H55" s="22"/>
      <c r="I55" s="22"/>
      <c r="J55" s="23"/>
      <c r="K55" s="23"/>
      <c r="L55" s="22"/>
      <c r="M55" s="22"/>
      <c r="N55" s="23"/>
      <c r="O55" s="23"/>
      <c r="P55" s="22"/>
      <c r="Q55" s="22"/>
      <c r="R55" s="23"/>
      <c r="S55" s="23"/>
      <c r="T55" s="22"/>
      <c r="U55" s="22"/>
      <c r="V55" s="23"/>
      <c r="W55" s="23"/>
      <c r="X55" s="22"/>
      <c r="Y55" s="22"/>
      <c r="Z55" s="23"/>
      <c r="AA55" s="23"/>
    </row>
    <row r="56" spans="1:27" s="29" customFormat="1" ht="66" customHeight="1">
      <c r="A56" s="22"/>
      <c r="B56" s="22"/>
      <c r="C56" s="22"/>
      <c r="D56" s="22"/>
      <c r="E56" s="22"/>
      <c r="F56" s="23"/>
      <c r="G56" s="23"/>
      <c r="H56" s="22"/>
      <c r="I56" s="22"/>
      <c r="J56" s="23"/>
      <c r="K56" s="23"/>
      <c r="L56" s="22"/>
      <c r="M56" s="22"/>
      <c r="N56" s="23"/>
      <c r="O56" s="23"/>
      <c r="P56" s="22"/>
      <c r="Q56" s="22"/>
      <c r="R56" s="23"/>
      <c r="S56" s="23"/>
      <c r="T56" s="22"/>
      <c r="U56" s="22"/>
      <c r="V56" s="23"/>
      <c r="W56" s="23"/>
      <c r="X56" s="22"/>
      <c r="Y56" s="22"/>
      <c r="Z56" s="23"/>
      <c r="AA56" s="23"/>
    </row>
    <row r="57" spans="1:27" s="29" customFormat="1" ht="66" customHeight="1">
      <c r="A57" s="22"/>
      <c r="B57" s="22"/>
      <c r="C57" s="22"/>
      <c r="D57" s="22"/>
      <c r="E57" s="22"/>
      <c r="F57" s="23"/>
      <c r="G57" s="23"/>
      <c r="H57" s="22"/>
      <c r="I57" s="22"/>
      <c r="J57" s="23"/>
      <c r="K57" s="23"/>
      <c r="L57" s="22"/>
      <c r="M57" s="22"/>
      <c r="N57" s="23"/>
      <c r="O57" s="23"/>
      <c r="P57" s="22"/>
      <c r="Q57" s="22"/>
      <c r="R57" s="23"/>
      <c r="S57" s="23"/>
      <c r="T57" s="22"/>
      <c r="U57" s="22"/>
      <c r="V57" s="23"/>
      <c r="W57" s="23"/>
      <c r="X57" s="22"/>
      <c r="Y57" s="22"/>
      <c r="Z57" s="23"/>
      <c r="AA57" s="23"/>
    </row>
    <row r="58" spans="1:27" s="29" customFormat="1" ht="66" customHeight="1">
      <c r="A58" s="22"/>
      <c r="B58" s="22"/>
      <c r="C58" s="22"/>
      <c r="D58" s="22"/>
      <c r="E58" s="22"/>
      <c r="F58" s="23"/>
      <c r="G58" s="23"/>
      <c r="H58" s="22"/>
      <c r="I58" s="22"/>
      <c r="J58" s="23"/>
      <c r="K58" s="23"/>
      <c r="L58" s="22"/>
      <c r="M58" s="22"/>
      <c r="N58" s="23"/>
      <c r="O58" s="23"/>
      <c r="P58" s="22"/>
      <c r="Q58" s="22"/>
      <c r="R58" s="23"/>
      <c r="S58" s="23"/>
      <c r="T58" s="22"/>
      <c r="U58" s="22"/>
      <c r="V58" s="23"/>
      <c r="W58" s="23"/>
      <c r="X58" s="22"/>
      <c r="Y58" s="22"/>
      <c r="Z58" s="23"/>
      <c r="AA58" s="23"/>
    </row>
    <row r="59" spans="1:27" s="29" customFormat="1" ht="66" customHeight="1">
      <c r="A59" s="22"/>
      <c r="B59" s="22"/>
      <c r="C59" s="22"/>
      <c r="D59" s="22"/>
      <c r="E59" s="22"/>
      <c r="F59" s="23"/>
      <c r="G59" s="23"/>
      <c r="H59" s="22"/>
      <c r="I59" s="22"/>
      <c r="J59" s="23"/>
      <c r="K59" s="23"/>
      <c r="L59" s="22"/>
      <c r="M59" s="22"/>
      <c r="N59" s="23"/>
      <c r="O59" s="23"/>
      <c r="P59" s="22"/>
      <c r="Q59" s="22"/>
      <c r="R59" s="23"/>
      <c r="S59" s="23"/>
      <c r="T59" s="22"/>
      <c r="U59" s="22"/>
      <c r="V59" s="23"/>
      <c r="W59" s="23"/>
      <c r="X59" s="22"/>
      <c r="Y59" s="22"/>
      <c r="Z59" s="23"/>
      <c r="AA59" s="23"/>
    </row>
    <row r="60" spans="1:27" s="29" customFormat="1" ht="66" customHeight="1">
      <c r="A60" s="22"/>
      <c r="B60" s="22"/>
      <c r="C60" s="22"/>
      <c r="D60" s="22"/>
      <c r="E60" s="22"/>
      <c r="F60" s="23"/>
      <c r="G60" s="23"/>
      <c r="H60" s="22"/>
      <c r="I60" s="22"/>
      <c r="J60" s="23"/>
      <c r="K60" s="23"/>
      <c r="L60" s="22"/>
      <c r="M60" s="22"/>
      <c r="N60" s="23"/>
      <c r="O60" s="23"/>
      <c r="P60" s="22"/>
      <c r="Q60" s="22"/>
      <c r="R60" s="23"/>
      <c r="S60" s="23"/>
      <c r="T60" s="22"/>
      <c r="U60" s="22"/>
      <c r="V60" s="23"/>
      <c r="W60" s="23"/>
      <c r="X60" s="22"/>
      <c r="Y60" s="22"/>
      <c r="Z60" s="23"/>
      <c r="AA60" s="23"/>
    </row>
    <row r="61" spans="1:27" s="29" customFormat="1" ht="66" customHeight="1">
      <c r="A61" s="22"/>
      <c r="B61" s="22"/>
      <c r="C61" s="22"/>
      <c r="D61" s="22"/>
      <c r="E61" s="22"/>
      <c r="F61" s="23"/>
      <c r="G61" s="23"/>
      <c r="H61" s="22"/>
      <c r="I61" s="22"/>
      <c r="J61" s="23"/>
      <c r="K61" s="23"/>
      <c r="L61" s="22"/>
      <c r="M61" s="22"/>
      <c r="N61" s="23"/>
      <c r="O61" s="23"/>
      <c r="P61" s="22"/>
      <c r="Q61" s="22"/>
      <c r="R61" s="23"/>
      <c r="S61" s="23"/>
      <c r="T61" s="22"/>
      <c r="U61" s="22"/>
      <c r="V61" s="23"/>
      <c r="W61" s="23"/>
      <c r="X61" s="22"/>
      <c r="Y61" s="22"/>
      <c r="Z61" s="23"/>
      <c r="AA61" s="23"/>
    </row>
    <row r="62" spans="1:27" s="29" customFormat="1" ht="66" customHeight="1">
      <c r="A62" s="22"/>
      <c r="B62" s="22"/>
      <c r="C62" s="22"/>
      <c r="D62" s="22"/>
      <c r="E62" s="22"/>
      <c r="F62" s="23"/>
      <c r="G62" s="23"/>
      <c r="H62" s="22"/>
      <c r="I62" s="22"/>
      <c r="J62" s="23"/>
      <c r="K62" s="23"/>
      <c r="L62" s="22"/>
      <c r="M62" s="22"/>
      <c r="N62" s="23"/>
      <c r="O62" s="23"/>
      <c r="P62" s="22"/>
      <c r="Q62" s="22"/>
      <c r="R62" s="23"/>
      <c r="S62" s="23"/>
      <c r="T62" s="22"/>
      <c r="U62" s="22"/>
      <c r="V62" s="23"/>
      <c r="W62" s="23"/>
      <c r="X62" s="22"/>
      <c r="Y62" s="22"/>
      <c r="Z62" s="23"/>
      <c r="AA62" s="23"/>
    </row>
    <row r="63" spans="1:27" s="29" customFormat="1" ht="66" customHeight="1">
      <c r="A63" s="22"/>
      <c r="B63" s="22"/>
      <c r="C63" s="22"/>
      <c r="D63" s="22"/>
      <c r="E63" s="22"/>
      <c r="F63" s="23"/>
      <c r="G63" s="23"/>
      <c r="H63" s="22"/>
      <c r="I63" s="22"/>
      <c r="J63" s="23"/>
      <c r="K63" s="23"/>
      <c r="L63" s="22"/>
      <c r="M63" s="22"/>
      <c r="N63" s="23"/>
      <c r="O63" s="23"/>
      <c r="P63" s="22"/>
      <c r="Q63" s="22"/>
      <c r="R63" s="23"/>
      <c r="S63" s="23"/>
      <c r="T63" s="22"/>
      <c r="U63" s="22"/>
      <c r="V63" s="23"/>
      <c r="W63" s="23"/>
      <c r="X63" s="22"/>
      <c r="Y63" s="22"/>
      <c r="Z63" s="23"/>
      <c r="AA63" s="23"/>
    </row>
    <row r="64" spans="1:27" s="29" customFormat="1" ht="66" customHeight="1">
      <c r="A64" s="22"/>
      <c r="B64" s="22"/>
      <c r="C64" s="22"/>
      <c r="D64" s="22"/>
      <c r="E64" s="22"/>
      <c r="F64" s="23"/>
      <c r="G64" s="23"/>
      <c r="H64" s="22"/>
      <c r="I64" s="22"/>
      <c r="J64" s="23"/>
      <c r="K64" s="23"/>
      <c r="L64" s="22"/>
      <c r="M64" s="22"/>
      <c r="N64" s="23"/>
      <c r="O64" s="23"/>
      <c r="P64" s="22"/>
      <c r="Q64" s="22"/>
      <c r="R64" s="23"/>
      <c r="S64" s="23"/>
      <c r="T64" s="22"/>
      <c r="U64" s="22"/>
      <c r="V64" s="23"/>
      <c r="W64" s="23"/>
      <c r="X64" s="22"/>
      <c r="Y64" s="22"/>
      <c r="Z64" s="23"/>
      <c r="AA64" s="23"/>
    </row>
    <row r="65" spans="1:27" s="29" customFormat="1" ht="66" customHeight="1">
      <c r="A65" s="22"/>
      <c r="B65" s="22"/>
      <c r="C65" s="22"/>
      <c r="D65" s="22"/>
      <c r="E65" s="22"/>
      <c r="F65" s="23"/>
      <c r="G65" s="23"/>
      <c r="H65" s="22"/>
      <c r="I65" s="22"/>
      <c r="J65" s="23"/>
      <c r="K65" s="23"/>
      <c r="L65" s="22"/>
      <c r="M65" s="22"/>
      <c r="N65" s="23"/>
      <c r="O65" s="23"/>
      <c r="P65" s="22"/>
      <c r="Q65" s="22"/>
      <c r="R65" s="23"/>
      <c r="S65" s="23"/>
      <c r="T65" s="22"/>
      <c r="U65" s="22"/>
      <c r="V65" s="23"/>
      <c r="W65" s="23"/>
      <c r="X65" s="22"/>
      <c r="Y65" s="22"/>
      <c r="Z65" s="23"/>
      <c r="AA65" s="23"/>
    </row>
    <row r="66" spans="1:27" s="29" customFormat="1" ht="66" customHeight="1">
      <c r="A66" s="22"/>
      <c r="B66" s="22"/>
      <c r="C66" s="22"/>
      <c r="D66" s="22"/>
      <c r="E66" s="22"/>
      <c r="F66" s="23"/>
      <c r="G66" s="23"/>
      <c r="H66" s="22"/>
      <c r="I66" s="22"/>
      <c r="J66" s="23"/>
      <c r="K66" s="23"/>
      <c r="L66" s="22"/>
      <c r="M66" s="22"/>
      <c r="N66" s="23"/>
      <c r="O66" s="23"/>
      <c r="P66" s="22"/>
      <c r="Q66" s="22"/>
      <c r="R66" s="23"/>
      <c r="S66" s="23"/>
      <c r="T66" s="22"/>
      <c r="U66" s="22"/>
      <c r="V66" s="23"/>
      <c r="W66" s="23"/>
      <c r="X66" s="22"/>
      <c r="Y66" s="22"/>
      <c r="Z66" s="23"/>
      <c r="AA66" s="23"/>
    </row>
    <row r="67" ht="66" customHeight="1"/>
    <row r="68" ht="66" customHeight="1"/>
    <row r="69" ht="66" customHeight="1"/>
    <row r="70" ht="66" customHeight="1"/>
    <row r="71" ht="66" customHeight="1"/>
    <row r="72" ht="66" customHeight="1"/>
    <row r="73" ht="66" customHeight="1"/>
    <row r="74" ht="66" customHeight="1"/>
    <row r="75" ht="66" customHeight="1"/>
  </sheetData>
  <sheetProtection/>
  <mergeCells count="41">
    <mergeCell ref="D37:AA37"/>
    <mergeCell ref="D39:AA39"/>
    <mergeCell ref="D42:AA42"/>
    <mergeCell ref="D43:AA43"/>
    <mergeCell ref="T6:U6"/>
    <mergeCell ref="V6:W6"/>
    <mergeCell ref="A48:AA48"/>
    <mergeCell ref="D38:AA38"/>
    <mergeCell ref="D46:AA46"/>
    <mergeCell ref="D44:AA44"/>
    <mergeCell ref="D45:AA45"/>
    <mergeCell ref="D36:AA36"/>
    <mergeCell ref="A47:N47"/>
    <mergeCell ref="A6:A7"/>
    <mergeCell ref="A9:A10"/>
    <mergeCell ref="B9:B10"/>
    <mergeCell ref="C9:C10"/>
    <mergeCell ref="L6:M6"/>
    <mergeCell ref="D40:AA40"/>
    <mergeCell ref="H6:I6"/>
    <mergeCell ref="J6:K6"/>
    <mergeCell ref="D41:AA41"/>
    <mergeCell ref="T1:Z1"/>
    <mergeCell ref="A5:AA5"/>
    <mergeCell ref="R6:S6"/>
    <mergeCell ref="D6:E6"/>
    <mergeCell ref="Z6:AA6"/>
    <mergeCell ref="C6:C7"/>
    <mergeCell ref="X6:Y6"/>
    <mergeCell ref="F6:G6"/>
    <mergeCell ref="B6:B7"/>
    <mergeCell ref="AB5:AB8"/>
    <mergeCell ref="AE5:AE8"/>
    <mergeCell ref="P6:Q6"/>
    <mergeCell ref="A53:I53"/>
    <mergeCell ref="N6:O6"/>
    <mergeCell ref="A28:A29"/>
    <mergeCell ref="B28:B29"/>
    <mergeCell ref="C28:C29"/>
    <mergeCell ref="A49:J49"/>
    <mergeCell ref="A50:E50"/>
  </mergeCells>
  <conditionalFormatting sqref="D30">
    <cfRule type="cellIs" priority="79" dxfId="0" operator="notEqual" stopIfTrue="1">
      <formula>#REF!</formula>
    </cfRule>
  </conditionalFormatting>
  <conditionalFormatting sqref="Z28:AA29 D28:E29 P28:S29 V28:W29 D30">
    <cfRule type="cellIs" priority="192" dxfId="0" operator="notEqual" stopIfTrue="1">
      <formula>#REF!</formula>
    </cfRule>
  </conditionalFormatting>
  <conditionalFormatting sqref="D31 F31 H31 J31 L31">
    <cfRule type="cellIs" priority="3" dxfId="0" operator="notEqual" stopIfTrue="1">
      <formula>#REF!</formula>
    </cfRule>
  </conditionalFormatting>
  <conditionalFormatting sqref="D31 F31 H31 J31 L31">
    <cfRule type="cellIs" priority="4" dxfId="0" operator="notEqual" stopIfTrue="1">
      <formula>#REF!</formula>
    </cfRule>
  </conditionalFormatting>
  <conditionalFormatting sqref="N31 P31 R31 T31 V31 X31 Z31">
    <cfRule type="cellIs" priority="1" dxfId="0" operator="notEqual" stopIfTrue="1">
      <formula>#REF!</formula>
    </cfRule>
  </conditionalFormatting>
  <conditionalFormatting sqref="N31 P31 R31 T31 V31 X31 Z31">
    <cfRule type="cellIs" priority="2" dxfId="0" operator="notEqual" stopIfTrue="1">
      <formula>#REF!</formula>
    </cfRule>
  </conditionalFormatting>
  <printOptions/>
  <pageMargins left="0.3937007874015748" right="0" top="0.3937007874015748" bottom="0.1968503937007874" header="0.5118110236220472" footer="0.5118110236220472"/>
  <pageSetup fitToHeight="6" horizontalDpi="600" verticalDpi="600" orientation="landscape" paperSize="9" scale="55" r:id="rId1"/>
  <rowBreaks count="2" manualBreakCount="2">
    <brk id="19" max="26" man="1"/>
    <brk id="26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2" max="2" width="32.875" style="0" customWidth="1"/>
    <col min="3" max="4" width="9.25390625" style="0" bestFit="1" customWidth="1"/>
    <col min="6" max="11" width="9.25390625" style="0" bestFit="1" customWidth="1"/>
    <col min="12" max="12" width="9.875" style="0" bestFit="1" customWidth="1"/>
    <col min="13" max="13" width="14.125" style="0" bestFit="1" customWidth="1"/>
  </cols>
  <sheetData>
    <row r="2" spans="1:13" ht="15.75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7"/>
    </row>
    <row r="3" spans="1:13" ht="15.75">
      <c r="A3" s="4"/>
      <c r="B3" s="5"/>
      <c r="C3" s="6"/>
      <c r="D3" s="6"/>
      <c r="E3" s="6"/>
      <c r="F3" s="6"/>
      <c r="G3" s="6"/>
      <c r="H3" s="3"/>
      <c r="I3" s="6"/>
      <c r="J3" s="6"/>
      <c r="K3" s="6"/>
      <c r="L3" s="3"/>
      <c r="M3" s="7"/>
    </row>
    <row r="4" spans="1:13" ht="15.75">
      <c r="A4" s="4"/>
      <c r="B4" s="5"/>
      <c r="C4" s="6"/>
      <c r="D4" s="6"/>
      <c r="E4" s="6"/>
      <c r="F4" s="6"/>
      <c r="G4" s="6"/>
      <c r="H4" s="3"/>
      <c r="I4" s="6"/>
      <c r="J4" s="6"/>
      <c r="K4" s="6"/>
      <c r="L4" s="3"/>
      <c r="M4" s="7"/>
    </row>
    <row r="5" spans="1:13" ht="15.75">
      <c r="A5" s="4"/>
      <c r="B5" s="5"/>
      <c r="C5" s="6"/>
      <c r="D5" s="6"/>
      <c r="E5" s="6"/>
      <c r="F5" s="6"/>
      <c r="G5" s="6"/>
      <c r="H5" s="3"/>
      <c r="I5" s="6"/>
      <c r="J5" s="6"/>
      <c r="K5" s="6"/>
      <c r="L5" s="3"/>
      <c r="M5" s="7"/>
    </row>
    <row r="6" spans="1:13" ht="15.75">
      <c r="A6" s="4"/>
      <c r="B6" s="5"/>
      <c r="C6" s="6"/>
      <c r="D6" s="6"/>
      <c r="E6" s="6"/>
      <c r="F6" s="6"/>
      <c r="G6" s="6"/>
      <c r="H6" s="3"/>
      <c r="I6" s="6"/>
      <c r="J6" s="6"/>
      <c r="K6" s="6"/>
      <c r="L6" s="3"/>
      <c r="M6" s="7"/>
    </row>
    <row r="7" spans="1:13" ht="15.75">
      <c r="A7" s="4"/>
      <c r="B7" s="5"/>
      <c r="C7" s="6"/>
      <c r="D7" s="6"/>
      <c r="E7" s="6"/>
      <c r="F7" s="6"/>
      <c r="G7" s="6"/>
      <c r="H7" s="3"/>
      <c r="I7" s="6"/>
      <c r="J7" s="6"/>
      <c r="K7" s="6"/>
      <c r="L7" s="3"/>
      <c r="M7" s="7"/>
    </row>
    <row r="8" spans="1:13" ht="15.75">
      <c r="A8" s="4"/>
      <c r="B8" s="5"/>
      <c r="C8" s="6"/>
      <c r="D8" s="6"/>
      <c r="E8" s="6"/>
      <c r="F8" s="6"/>
      <c r="G8" s="6"/>
      <c r="H8" s="3"/>
      <c r="I8" s="6"/>
      <c r="J8" s="6"/>
      <c r="K8" s="6"/>
      <c r="L8" s="3"/>
      <c r="M8" s="7"/>
    </row>
    <row r="9" spans="1:13" ht="49.5" customHeight="1">
      <c r="A9" s="4"/>
      <c r="B9" s="5"/>
      <c r="C9" s="6"/>
      <c r="D9" s="6"/>
      <c r="E9" s="6"/>
      <c r="F9" s="6"/>
      <c r="G9" s="6"/>
      <c r="H9" s="3"/>
      <c r="I9" s="6"/>
      <c r="J9" s="6"/>
      <c r="K9" s="6"/>
      <c r="L9" s="3"/>
      <c r="M9" s="7"/>
    </row>
    <row r="10" spans="1:13" ht="15.75">
      <c r="A10" s="4"/>
      <c r="B10" s="5"/>
      <c r="C10" s="6"/>
      <c r="D10" s="6"/>
      <c r="E10" s="6"/>
      <c r="F10" s="6"/>
      <c r="G10" s="6"/>
      <c r="H10" s="3"/>
      <c r="I10" s="6"/>
      <c r="J10" s="6"/>
      <c r="K10" s="6"/>
      <c r="L10" s="3"/>
      <c r="M10" s="7"/>
    </row>
    <row r="11" spans="1:13" ht="15.75">
      <c r="A11" s="4"/>
      <c r="B11" s="5"/>
      <c r="C11" s="6"/>
      <c r="D11" s="6"/>
      <c r="E11" s="6"/>
      <c r="F11" s="6"/>
      <c r="G11" s="6"/>
      <c r="H11" s="3"/>
      <c r="I11" s="6"/>
      <c r="J11" s="6"/>
      <c r="K11" s="6"/>
      <c r="L11" s="3"/>
      <c r="M11" s="7"/>
    </row>
    <row r="12" spans="1:13" ht="48.75" customHeight="1">
      <c r="A12" s="1"/>
      <c r="B12" s="10"/>
      <c r="C12" s="1"/>
      <c r="D12" s="1"/>
      <c r="E12" s="1"/>
      <c r="F12" s="1"/>
      <c r="G12" s="1"/>
      <c r="H12" s="1"/>
      <c r="I12" s="1"/>
      <c r="J12" s="1"/>
      <c r="K12" s="1"/>
      <c r="L12" s="1"/>
      <c r="M12" s="11"/>
    </row>
    <row r="13" spans="1:13" ht="15.75">
      <c r="A13" s="1"/>
      <c r="B13" s="10"/>
      <c r="C13" s="1"/>
      <c r="D13" s="1"/>
      <c r="E13" s="1"/>
      <c r="F13" s="1"/>
      <c r="G13" s="1"/>
      <c r="H13" s="1"/>
      <c r="I13" s="1"/>
      <c r="J13" s="1"/>
      <c r="K13" s="1"/>
      <c r="L13" s="1"/>
      <c r="M13" s="11"/>
    </row>
    <row r="14" spans="1:13" ht="15.75">
      <c r="A14" s="1"/>
      <c r="B14" s="10"/>
      <c r="C14" s="1"/>
      <c r="D14" s="1"/>
      <c r="E14" s="1"/>
      <c r="F14" s="1"/>
      <c r="G14" s="1"/>
      <c r="H14" s="1"/>
      <c r="I14" s="1"/>
      <c r="J14" s="1"/>
      <c r="K14" s="1"/>
      <c r="L14" s="1"/>
      <c r="M14" s="11"/>
    </row>
    <row r="15" spans="1:13" ht="15.75">
      <c r="A15" s="1"/>
      <c r="B15" s="10"/>
      <c r="C15" s="1"/>
      <c r="D15" s="1"/>
      <c r="E15" s="1"/>
      <c r="F15" s="1"/>
      <c r="G15" s="1"/>
      <c r="H15" s="1"/>
      <c r="I15" s="1"/>
      <c r="J15" s="1"/>
      <c r="K15" s="1"/>
      <c r="L15" s="1"/>
      <c r="M15" s="11"/>
    </row>
    <row r="16" spans="1:13" ht="48.75" customHeight="1">
      <c r="A16" s="1"/>
      <c r="B16" s="10"/>
      <c r="C16" s="1"/>
      <c r="D16" s="1"/>
      <c r="E16" s="1"/>
      <c r="F16" s="1"/>
      <c r="G16" s="1"/>
      <c r="H16" s="1"/>
      <c r="I16" s="1"/>
      <c r="J16" s="1"/>
      <c r="K16" s="1"/>
      <c r="L16" s="1"/>
      <c r="M16" s="11"/>
    </row>
    <row r="17" spans="1:13" ht="33.75" customHeight="1">
      <c r="A17" s="1"/>
      <c r="B17" s="12"/>
      <c r="C17" s="8"/>
      <c r="D17" s="8"/>
      <c r="E17" s="1"/>
      <c r="F17" s="8"/>
      <c r="G17" s="8"/>
      <c r="H17" s="8"/>
      <c r="I17" s="8"/>
      <c r="J17" s="8"/>
      <c r="K17" s="8"/>
      <c r="L17" s="8"/>
      <c r="M17" s="13"/>
    </row>
    <row r="18" spans="1:13" ht="15.75">
      <c r="A18" s="1"/>
      <c r="B18" s="12"/>
      <c r="C18" s="8"/>
      <c r="D18" s="8"/>
      <c r="E18" s="1"/>
      <c r="F18" s="8"/>
      <c r="G18" s="8"/>
      <c r="H18" s="8"/>
      <c r="I18" s="8"/>
      <c r="J18" s="8"/>
      <c r="K18" s="8"/>
      <c r="L18" s="8"/>
      <c r="M18" s="13"/>
    </row>
    <row r="19" spans="1:13" ht="15.75">
      <c r="A19" s="1"/>
      <c r="B19" s="12"/>
      <c r="C19" s="8"/>
      <c r="D19" s="8"/>
      <c r="E19" s="1"/>
      <c r="F19" s="8"/>
      <c r="G19" s="8"/>
      <c r="H19" s="8"/>
      <c r="I19" s="8"/>
      <c r="J19" s="8"/>
      <c r="K19" s="8"/>
      <c r="L19" s="8"/>
      <c r="M19" s="13"/>
    </row>
    <row r="20" spans="1:13" ht="15.75">
      <c r="A20" s="1"/>
      <c r="B20" s="12"/>
      <c r="C20" s="8"/>
      <c r="D20" s="8"/>
      <c r="E20" s="1"/>
      <c r="F20" s="8"/>
      <c r="G20" s="8"/>
      <c r="H20" s="8"/>
      <c r="I20" s="8"/>
      <c r="J20" s="8"/>
      <c r="K20" s="8"/>
      <c r="L20" s="8"/>
      <c r="M20" s="13"/>
    </row>
    <row r="21" spans="1:13" ht="15.75">
      <c r="A21" s="1"/>
      <c r="B21" s="12"/>
      <c r="C21" s="8"/>
      <c r="D21" s="8"/>
      <c r="E21" s="1"/>
      <c r="F21" s="8"/>
      <c r="G21" s="8"/>
      <c r="H21" s="8"/>
      <c r="I21" s="8"/>
      <c r="J21" s="8"/>
      <c r="K21" s="8"/>
      <c r="L21" s="8"/>
      <c r="M21" s="13"/>
    </row>
    <row r="22" spans="1:13" ht="15.75">
      <c r="A22" s="1"/>
      <c r="B22" s="12"/>
      <c r="C22" s="8"/>
      <c r="D22" s="8"/>
      <c r="E22" s="1"/>
      <c r="F22" s="8"/>
      <c r="G22" s="8"/>
      <c r="H22" s="8"/>
      <c r="I22" s="8"/>
      <c r="J22" s="8"/>
      <c r="K22" s="8"/>
      <c r="L22" s="8"/>
      <c r="M22" s="13"/>
    </row>
    <row r="23" spans="1:13" ht="15.75">
      <c r="A23" s="1"/>
      <c r="B23" s="12"/>
      <c r="C23" s="8"/>
      <c r="D23" s="8"/>
      <c r="E23" s="1"/>
      <c r="F23" s="8"/>
      <c r="G23" s="8"/>
      <c r="H23" s="8"/>
      <c r="I23" s="8"/>
      <c r="J23" s="8"/>
      <c r="K23" s="8"/>
      <c r="L23" s="8"/>
      <c r="M23" s="13"/>
    </row>
    <row r="24" spans="1:13" ht="15.75">
      <c r="A24" s="1"/>
      <c r="B24" s="12"/>
      <c r="C24" s="8"/>
      <c r="D24" s="8"/>
      <c r="E24" s="1"/>
      <c r="F24" s="8"/>
      <c r="G24" s="8"/>
      <c r="H24" s="8"/>
      <c r="I24" s="8"/>
      <c r="J24" s="8"/>
      <c r="K24" s="8"/>
      <c r="L24" s="8"/>
      <c r="M24" s="13"/>
    </row>
    <row r="25" spans="1:13" ht="15.75">
      <c r="A25" s="1"/>
      <c r="B25" s="12"/>
      <c r="C25" s="8"/>
      <c r="D25" s="8"/>
      <c r="E25" s="1"/>
      <c r="F25" s="8"/>
      <c r="G25" s="8"/>
      <c r="H25" s="8"/>
      <c r="I25" s="8"/>
      <c r="J25" s="8"/>
      <c r="K25" s="8"/>
      <c r="L25" s="8"/>
      <c r="M25" s="13"/>
    </row>
    <row r="26" spans="1:13" ht="15.75">
      <c r="A26" s="1"/>
      <c r="B26" s="12"/>
      <c r="C26" s="8"/>
      <c r="D26" s="8"/>
      <c r="E26" s="1"/>
      <c r="F26" s="8"/>
      <c r="G26" s="8"/>
      <c r="H26" s="8"/>
      <c r="I26" s="8"/>
      <c r="J26" s="8"/>
      <c r="K26" s="8"/>
      <c r="L26" s="8"/>
      <c r="M26" s="13"/>
    </row>
    <row r="27" spans="1:13" ht="15.75">
      <c r="A27" s="1"/>
      <c r="B27" s="12"/>
      <c r="C27" s="8"/>
      <c r="D27" s="8"/>
      <c r="E27" s="1"/>
      <c r="F27" s="8"/>
      <c r="G27" s="8"/>
      <c r="H27" s="8"/>
      <c r="I27" s="8"/>
      <c r="J27" s="8"/>
      <c r="K27" s="8"/>
      <c r="L27" s="8"/>
      <c r="M27" s="13"/>
    </row>
    <row r="28" spans="1:13" ht="15.75">
      <c r="A28" s="1"/>
      <c r="B28" s="12"/>
      <c r="C28" s="8"/>
      <c r="D28" s="8"/>
      <c r="E28" s="1"/>
      <c r="F28" s="8"/>
      <c r="G28" s="8"/>
      <c r="H28" s="8"/>
      <c r="I28" s="8"/>
      <c r="J28" s="8"/>
      <c r="K28" s="8"/>
      <c r="L28" s="8"/>
      <c r="M28" s="13"/>
    </row>
    <row r="29" spans="1:13" ht="15.75">
      <c r="A29" s="1"/>
      <c r="B29" s="12"/>
      <c r="C29" s="8"/>
      <c r="D29" s="8"/>
      <c r="E29" s="1"/>
      <c r="F29" s="8"/>
      <c r="G29" s="8"/>
      <c r="H29" s="8"/>
      <c r="I29" s="8"/>
      <c r="J29" s="8"/>
      <c r="K29" s="8"/>
      <c r="L29" s="8"/>
      <c r="M29" s="13"/>
    </row>
    <row r="30" spans="1:13" ht="15.75">
      <c r="A30" s="1"/>
      <c r="B30" s="12"/>
      <c r="C30" s="8"/>
      <c r="D30" s="8"/>
      <c r="E30" s="1"/>
      <c r="F30" s="8"/>
      <c r="G30" s="8"/>
      <c r="H30" s="8"/>
      <c r="I30" s="8"/>
      <c r="J30" s="8"/>
      <c r="K30" s="8"/>
      <c r="L30" s="8"/>
      <c r="M30" s="13"/>
    </row>
    <row r="31" spans="1:13" ht="15.75">
      <c r="A31" s="1"/>
      <c r="B31" s="12"/>
      <c r="C31" s="8"/>
      <c r="D31" s="8"/>
      <c r="E31" s="1"/>
      <c r="F31" s="8"/>
      <c r="G31" s="8"/>
      <c r="H31" s="8"/>
      <c r="I31" s="8"/>
      <c r="J31" s="8"/>
      <c r="K31" s="8"/>
      <c r="L31" s="8"/>
      <c r="M31" s="13"/>
    </row>
    <row r="32" spans="1:13" ht="63.75" customHeight="1">
      <c r="A32" s="1"/>
      <c r="B32" s="12"/>
      <c r="C32" s="8"/>
      <c r="D32" s="8"/>
      <c r="E32" s="1"/>
      <c r="F32" s="9"/>
      <c r="G32" s="8"/>
      <c r="H32" s="8"/>
      <c r="I32" s="8"/>
      <c r="J32" s="8"/>
      <c r="K32" s="8"/>
      <c r="L32" s="8"/>
      <c r="M32" s="13"/>
    </row>
    <row r="33" spans="1:13" ht="15.75">
      <c r="A33" s="1"/>
      <c r="B33" s="12"/>
      <c r="C33" s="8"/>
      <c r="D33" s="8"/>
      <c r="E33" s="1"/>
      <c r="F33" s="8"/>
      <c r="G33" s="8"/>
      <c r="H33" s="8"/>
      <c r="I33" s="8"/>
      <c r="J33" s="8"/>
      <c r="K33" s="8"/>
      <c r="L33" s="8"/>
      <c r="M33" s="13"/>
    </row>
    <row r="34" spans="1:13" ht="15.75">
      <c r="A34" s="1"/>
      <c r="B34" s="12"/>
      <c r="C34" s="8"/>
      <c r="D34" s="8"/>
      <c r="E34" s="1"/>
      <c r="F34" s="8"/>
      <c r="G34" s="8"/>
      <c r="H34" s="8"/>
      <c r="I34" s="8"/>
      <c r="J34" s="8"/>
      <c r="K34" s="8"/>
      <c r="L34" s="8"/>
      <c r="M34" s="13"/>
    </row>
    <row r="35" spans="1:13" ht="15.75">
      <c r="A35" s="1"/>
      <c r="B35" s="12"/>
      <c r="C35" s="8"/>
      <c r="D35" s="8"/>
      <c r="E35" s="1"/>
      <c r="F35" s="8"/>
      <c r="G35" s="8"/>
      <c r="H35" s="8"/>
      <c r="I35" s="8"/>
      <c r="J35" s="8"/>
      <c r="K35" s="8"/>
      <c r="L35" s="8"/>
      <c r="M35" s="13"/>
    </row>
    <row r="36" spans="1:13" ht="15.75">
      <c r="A36" s="1"/>
      <c r="B36" s="12"/>
      <c r="C36" s="8"/>
      <c r="D36" s="8"/>
      <c r="E36" s="1"/>
      <c r="F36" s="8"/>
      <c r="G36" s="8"/>
      <c r="H36" s="8"/>
      <c r="I36" s="8"/>
      <c r="J36" s="8"/>
      <c r="K36" s="8"/>
      <c r="L36" s="8"/>
      <c r="M36" s="13"/>
    </row>
    <row r="37" spans="1:13" ht="15.75">
      <c r="A37" s="1"/>
      <c r="B37" s="12"/>
      <c r="C37" s="8"/>
      <c r="D37" s="8"/>
      <c r="E37" s="1"/>
      <c r="F37" s="8"/>
      <c r="G37" s="8"/>
      <c r="H37" s="8"/>
      <c r="I37" s="8"/>
      <c r="J37" s="8"/>
      <c r="K37" s="8"/>
      <c r="L37" s="8"/>
      <c r="M37" s="13"/>
    </row>
    <row r="38" spans="1:13" ht="15.75">
      <c r="A38" s="1"/>
      <c r="B38" s="12"/>
      <c r="C38" s="8"/>
      <c r="D38" s="8"/>
      <c r="E38" s="1"/>
      <c r="F38" s="8"/>
      <c r="G38" s="8"/>
      <c r="H38" s="8"/>
      <c r="I38" s="8"/>
      <c r="J38" s="8"/>
      <c r="K38" s="8"/>
      <c r="L38" s="8"/>
      <c r="M38" s="13"/>
    </row>
    <row r="39" spans="1:13" ht="15.75">
      <c r="A39" s="1"/>
      <c r="B39" s="12"/>
      <c r="C39" s="8"/>
      <c r="D39" s="8"/>
      <c r="E39" s="1"/>
      <c r="F39" s="8"/>
      <c r="G39" s="8"/>
      <c r="H39" s="8"/>
      <c r="I39" s="8"/>
      <c r="J39" s="8"/>
      <c r="K39" s="8"/>
      <c r="L39" s="8"/>
      <c r="M39" s="13"/>
    </row>
    <row r="40" spans="1:13" ht="15.75">
      <c r="A40" s="1"/>
      <c r="B40" s="12"/>
      <c r="C40" s="8"/>
      <c r="D40" s="8"/>
      <c r="E40" s="1"/>
      <c r="F40" s="8"/>
      <c r="G40" s="8"/>
      <c r="H40" s="8"/>
      <c r="I40" s="8"/>
      <c r="J40" s="8"/>
      <c r="K40" s="8"/>
      <c r="L40" s="8"/>
      <c r="M40" s="13"/>
    </row>
    <row r="41" spans="1:13" ht="15.75">
      <c r="A41" s="1"/>
      <c r="B41" s="12"/>
      <c r="C41" s="8"/>
      <c r="D41" s="8"/>
      <c r="E41" s="1"/>
      <c r="F41" s="8"/>
      <c r="G41" s="8"/>
      <c r="H41" s="8"/>
      <c r="I41" s="8"/>
      <c r="J41" s="8"/>
      <c r="K41" s="8"/>
      <c r="L41" s="8"/>
      <c r="M41" s="13"/>
    </row>
    <row r="42" spans="1:13" ht="15.75">
      <c r="A42" s="1"/>
      <c r="B42" s="12"/>
      <c r="C42" s="8"/>
      <c r="D42" s="8"/>
      <c r="E42" s="1"/>
      <c r="F42" s="8"/>
      <c r="G42" s="8"/>
      <c r="H42" s="8"/>
      <c r="I42" s="8"/>
      <c r="J42" s="8"/>
      <c r="K42" s="8"/>
      <c r="L42" s="8"/>
      <c r="M42" s="13"/>
    </row>
    <row r="43" spans="1:13" ht="15.75">
      <c r="A43" s="1"/>
      <c r="B43" s="14"/>
      <c r="C43" s="15"/>
      <c r="D43" s="15"/>
      <c r="F43" s="15"/>
      <c r="G43" s="15"/>
      <c r="H43" s="15"/>
      <c r="I43" s="15"/>
      <c r="J43" s="15"/>
      <c r="K43" s="15"/>
      <c r="L43" s="15"/>
      <c r="M43" s="16"/>
    </row>
    <row r="44" spans="1:13" ht="15.75">
      <c r="A44" s="1"/>
      <c r="B44" s="14"/>
      <c r="C44" s="15"/>
      <c r="D44" s="15"/>
      <c r="F44" s="15"/>
      <c r="G44" s="15"/>
      <c r="H44" s="15"/>
      <c r="I44" s="15"/>
      <c r="J44" s="15"/>
      <c r="K44" s="15"/>
      <c r="L44" s="15"/>
      <c r="M44" s="16"/>
    </row>
    <row r="45" spans="1:13" ht="15.75">
      <c r="A45" s="1"/>
      <c r="B45" s="14"/>
      <c r="C45" s="15"/>
      <c r="D45" s="15"/>
      <c r="F45" s="15"/>
      <c r="G45" s="15"/>
      <c r="H45" s="15"/>
      <c r="I45" s="15"/>
      <c r="J45" s="15"/>
      <c r="K45" s="15"/>
      <c r="L45" s="15"/>
      <c r="M45" s="16"/>
    </row>
    <row r="46" spans="1:13" ht="15.75">
      <c r="A46" s="1"/>
      <c r="B46" s="14"/>
      <c r="C46" s="15"/>
      <c r="D46" s="15"/>
      <c r="F46" s="15"/>
      <c r="G46" s="15"/>
      <c r="H46" s="15"/>
      <c r="I46" s="15"/>
      <c r="J46" s="15"/>
      <c r="K46" s="15"/>
      <c r="L46" s="15"/>
      <c r="M46" s="16"/>
    </row>
    <row r="47" spans="1:13" ht="15.75">
      <c r="A47" s="1"/>
      <c r="B47" s="14"/>
      <c r="C47" s="15"/>
      <c r="D47" s="15"/>
      <c r="F47" s="15"/>
      <c r="G47" s="15"/>
      <c r="H47" s="15"/>
      <c r="I47" s="15"/>
      <c r="J47" s="15"/>
      <c r="K47" s="15"/>
      <c r="L47" s="15"/>
      <c r="M47" s="16"/>
    </row>
    <row r="48" spans="1:13" ht="15.75">
      <c r="A48" s="1"/>
      <c r="B48" s="14"/>
      <c r="C48" s="15"/>
      <c r="D48" s="15"/>
      <c r="F48" s="15"/>
      <c r="G48" s="15"/>
      <c r="H48" s="15"/>
      <c r="I48" s="15"/>
      <c r="J48" s="15"/>
      <c r="K48" s="15"/>
      <c r="L48" s="15"/>
      <c r="M48" s="16"/>
    </row>
    <row r="49" spans="1:13" ht="15.75">
      <c r="A49" s="1"/>
      <c r="B49" s="14"/>
      <c r="C49" s="15"/>
      <c r="D49" s="15"/>
      <c r="F49" s="15"/>
      <c r="G49" s="15"/>
      <c r="H49" s="15"/>
      <c r="I49" s="15"/>
      <c r="J49" s="15"/>
      <c r="K49" s="15"/>
      <c r="L49" s="15"/>
      <c r="M49" s="16"/>
    </row>
    <row r="50" spans="1:13" ht="15.75">
      <c r="A50" s="1"/>
      <c r="B50" s="14"/>
      <c r="C50" s="15"/>
      <c r="D50" s="15"/>
      <c r="F50" s="15"/>
      <c r="G50" s="15"/>
      <c r="H50" s="15"/>
      <c r="I50" s="15"/>
      <c r="J50" s="15"/>
      <c r="K50" s="15"/>
      <c r="L50" s="15"/>
      <c r="M50" s="16"/>
    </row>
    <row r="51" spans="1:13" ht="15.75">
      <c r="A51" s="1"/>
      <c r="B51" s="14"/>
      <c r="C51" s="15"/>
      <c r="D51" s="15"/>
      <c r="F51" s="15"/>
      <c r="G51" s="15"/>
      <c r="H51" s="15"/>
      <c r="I51" s="15"/>
      <c r="J51" s="15"/>
      <c r="K51" s="15"/>
      <c r="L51" s="15"/>
      <c r="M51" s="16"/>
    </row>
    <row r="52" spans="1:13" ht="15.75">
      <c r="A52" s="1"/>
      <c r="B52" s="14"/>
      <c r="C52" s="15"/>
      <c r="D52" s="15"/>
      <c r="F52" s="15"/>
      <c r="G52" s="15"/>
      <c r="H52" s="15"/>
      <c r="I52" s="15"/>
      <c r="J52" s="15"/>
      <c r="K52" s="15"/>
      <c r="L52" s="15"/>
      <c r="M52" s="16"/>
    </row>
    <row r="53" spans="1:13" ht="15.75">
      <c r="A53" s="1"/>
      <c r="B53" s="14"/>
      <c r="C53" s="15"/>
      <c r="D53" s="15"/>
      <c r="F53" s="15"/>
      <c r="G53" s="15"/>
      <c r="H53" s="15"/>
      <c r="I53" s="15"/>
      <c r="J53" s="15"/>
      <c r="K53" s="15"/>
      <c r="L53" s="15"/>
      <c r="M53" s="16"/>
    </row>
    <row r="54" spans="1:13" ht="15.75">
      <c r="A54" s="1"/>
      <c r="B54" s="12"/>
      <c r="C54" s="8"/>
      <c r="D54" s="8"/>
      <c r="E54" s="9"/>
      <c r="F54" s="8"/>
      <c r="G54" s="8"/>
      <c r="H54" s="8"/>
      <c r="I54" s="8"/>
      <c r="J54" s="8"/>
      <c r="K54" s="8"/>
      <c r="L54" s="8"/>
      <c r="M54" s="13"/>
    </row>
    <row r="55" spans="1:13" ht="32.25" customHeight="1">
      <c r="A55" s="1"/>
      <c r="B55" s="12"/>
      <c r="C55" s="8"/>
      <c r="D55" s="8"/>
      <c r="E55" s="9"/>
      <c r="F55" s="8"/>
      <c r="G55" s="8"/>
      <c r="H55" s="8"/>
      <c r="I55" s="8"/>
      <c r="J55" s="8"/>
      <c r="K55" s="8"/>
      <c r="L55" s="8"/>
      <c r="M55" s="13"/>
    </row>
    <row r="56" spans="1:13" ht="33.75" customHeight="1">
      <c r="A56" s="1"/>
      <c r="B56" s="12"/>
      <c r="C56" s="8"/>
      <c r="D56" s="8"/>
      <c r="E56" s="9"/>
      <c r="F56" s="8"/>
      <c r="G56" s="8"/>
      <c r="H56" s="8"/>
      <c r="I56" s="8"/>
      <c r="J56" s="8"/>
      <c r="K56" s="8"/>
      <c r="L56" s="8"/>
      <c r="M56" s="13"/>
    </row>
    <row r="57" spans="1:13" ht="15.75">
      <c r="A57" s="1"/>
      <c r="B57" s="12"/>
      <c r="C57" s="8"/>
      <c r="D57" s="8"/>
      <c r="E57" s="9"/>
      <c r="F57" s="8"/>
      <c r="G57" s="8"/>
      <c r="H57" s="8"/>
      <c r="I57" s="8"/>
      <c r="J57" s="8"/>
      <c r="K57" s="8"/>
      <c r="L57" s="8"/>
      <c r="M57" s="13"/>
    </row>
    <row r="58" spans="1:13" ht="15.75">
      <c r="A58" s="1"/>
      <c r="B58" s="12"/>
      <c r="C58" s="8"/>
      <c r="D58" s="8"/>
      <c r="E58" s="9"/>
      <c r="F58" s="8"/>
      <c r="G58" s="8"/>
      <c r="H58" s="8"/>
      <c r="I58" s="8"/>
      <c r="J58" s="8"/>
      <c r="K58" s="8"/>
      <c r="L58" s="8"/>
      <c r="M58" s="13"/>
    </row>
    <row r="59" spans="1:13" ht="15.75">
      <c r="A59" s="1"/>
      <c r="B59" s="12"/>
      <c r="C59" s="8"/>
      <c r="D59" s="8"/>
      <c r="E59" s="9"/>
      <c r="F59" s="8"/>
      <c r="G59" s="8"/>
      <c r="H59" s="8"/>
      <c r="I59" s="8"/>
      <c r="J59" s="8"/>
      <c r="K59" s="8"/>
      <c r="L59" s="8"/>
      <c r="M59" s="13"/>
    </row>
    <row r="60" spans="2:13" s="17" customFormat="1" ht="15.75">
      <c r="B60" s="18"/>
      <c r="C60" s="19"/>
      <c r="D60" s="19"/>
      <c r="E60" s="19"/>
      <c r="F60" s="19"/>
      <c r="G60" s="19"/>
      <c r="H60" s="19"/>
      <c r="I60" s="19"/>
      <c r="J60" s="19"/>
      <c r="L60" s="19"/>
      <c r="M60" s="1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НРЦ ИЭУП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Горн Игорь Андреевич</dc:creator>
  <cp:keywords/>
  <dc:description/>
  <cp:lastModifiedBy>Yulia.Sidyakina@evraz.com</cp:lastModifiedBy>
  <cp:lastPrinted>2024-02-08T05:22:52Z</cp:lastPrinted>
  <dcterms:created xsi:type="dcterms:W3CDTF">2005-08-31T12:01:53Z</dcterms:created>
  <dcterms:modified xsi:type="dcterms:W3CDTF">2024-02-26T06:31:31Z</dcterms:modified>
  <cp:category/>
  <cp:version/>
  <cp:contentType/>
  <cp:contentStatus/>
</cp:coreProperties>
</file>